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lse\Desktop\OT - COMPARTIDA\OBLIGACIONES DE TRANSPARENCIA 2023\2. SEGUNDO TRIMESTRE 2023\RECURSOS MATERIAL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Formatos'!$A$7:$AV$56</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<sst xmlns="http://schemas.openxmlformats.org/spreadsheetml/2006/main" count="1883" uniqueCount="707">
  <si>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</si>
  <si>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</si>
  <si>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</si>
  <si>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</si>
  <si>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</si>
  <si>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</si>
  <si>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</si>
  <si>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</si>
  <si>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</si>
  <si>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</si>
  <si>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</si>
  <si>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</si>
  <si>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</si>
  <si>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</si>
  <si>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</si>
  <si>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</si>
  <si>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</si>
  <si>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</si>
  <si>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</si>
  <si>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</si>
  <si>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</si>
  <si>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</si>
  <si>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</si>
  <si>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</si>
  <si>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</si>
  <si>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</si>
  <si>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</si>
  <si>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</si>
  <si>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</si>
  <si>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</si>
  <si>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</si>
  <si>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</si>
  <si>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</si>
  <si>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</si>
  <si>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</si>
  <si>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</si>
  <si>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</si>
  <si>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</si>
  <si>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</si>
  <si>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</si>
  <si>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</si>
  <si>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</si>
  <si>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</si>
  <si>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</si>
  <si>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</si>
  <si>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</si>
  <si>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</si>
  <si>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</si>
  <si>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</si>
  <si>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</si>
  <si>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</si>
  <si>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</si>
  <si>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</si>
  <si>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</si>
  <si>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</si>
  <si>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</si>
  <si>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</si>
  <si>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</si>
  <si>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</si>
  <si>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</si>
  <si>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</si>
  <si>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</si>
  <si>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</si>
  <si>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</si>
  <si>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</si>
  <si>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</si>
  <si>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</si>
  <si>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</si>
  <si>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</si>
  <si>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</si>
  <si>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</si>
  <si>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</si>
  <si>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</si>
  <si>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</si>
  <si>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</si>
  <si>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</si>
  <si>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</si>
  <si>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</si>
  <si>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</si>
  <si>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</si>
  <si>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</si>
  <si>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</si>
  <si>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</si>
  <si>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</si>
  <si>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</si>
  <si>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</si>
  <si>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</si>
  <si>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</si>
  <si>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</si>
  <si>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</si>
  <si>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</si>
  <si>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</si>
  <si>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</si>
  <si>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</si>
  <si>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</si>
  <si>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</si>
  <si>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</si>
  <si>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</si>
  <si>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</si>
  <si>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</si>
  <si>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</si>
  <si>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</si>
  <si>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</si>
  <si>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</si>
  <si>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</si>
  <si>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</si>
  <si>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</si>
  <si>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</si>
  <si>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</si>
  <si>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</si>
  <si>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</si>
  <si>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</si>
  <si>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</si>
  <si>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</si>
  <si>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</si>
  <si>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</si>
  <si>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</si>
  <si>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</si>
  <si>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</si>
  <si>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</si>
  <si>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</si>
  <si>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</si>
  <si>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</si>
  <si>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</si>
  <si>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</si>
  <si>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</si>
  <si>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</si>
  <si>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</si>
  <si>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</si>
  <si>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</si>
  <si>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</si>
  <si>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</si>
  <si>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</si>
  <si>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</si>
  <si>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</si>
  <si>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</si>
  <si>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</si>
  <si>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</si>
  <si>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</si>
  <si>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</si>
  <si>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</si>
  <si>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</si>
  <si>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</si>
  <si>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</si>
  <si>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</si>
  <si>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</si>
  <si>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</si>
  <si>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</si>
  <si>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</si>
  <si>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</si>
  <si>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</si>
  <si>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</si>
  <si>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</si>
  <si>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</si>
  <si>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</si>
  <si>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</si>
  <si>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</si>
  <si>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</si>
  <si>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</si>
  <si>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</si>
  <si>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</si>
  <si>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</si>
  <si>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</si>
  <si>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</si>
  <si>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</si>
  <si>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</si>
  <si>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</si>
  <si>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</si>
  <si>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</si>
  <si>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</si>
  <si>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</si>
  <si>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</si>
  <si>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</si>
  <si>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</si>
  <si>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</si>
  <si>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</si>
  <si>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</si>
  <si>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</si>
  <si>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</si>
  <si>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</si>
  <si>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</si>
  <si>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</si>
  <si>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</si>
  <si>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</si>
  <si>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</si>
  <si>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</si>
  <si>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</si>
  <si>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</si>
  <si>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</si>
  <si>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</si>
  <si>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</si>
  <si>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</si>
  <si>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</si>
  <si>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</si>
  <si>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</si>
  <si>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</si>
  <si>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</si>
  <si>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</si>
  <si>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</si>
  <si>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</si>
  <si>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</si>
  <si>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</si>
  <si>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</si>
  <si>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</si>
  <si>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</si>
  <si>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</si>
  <si>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</si>
  <si>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</si>
  <si>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</si>
  <si>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</si>
  <si>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</si>
  <si>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</si>
  <si>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</si>
  <si>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</si>
  <si>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</si>
  <si>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Christian Leonel </t>
  </si>
  <si>
    <t>Andrade</t>
  </si>
  <si>
    <t>Aguilar</t>
  </si>
  <si>
    <t xml:space="preserve">Cecilia Cleotilde </t>
  </si>
  <si>
    <t>Arduengo</t>
  </si>
  <si>
    <t>Flores</t>
  </si>
  <si>
    <t>No Aplica</t>
  </si>
  <si>
    <t>Globaliza S.A. de C.V.</t>
  </si>
  <si>
    <t>Mediana</t>
  </si>
  <si>
    <t>AAAC800703271</t>
  </si>
  <si>
    <t>AUFC6906039H1</t>
  </si>
  <si>
    <t>GLO9809179l3</t>
  </si>
  <si>
    <t>Edición de otros materiales integrada con la impresión, otros servicios de publicidad, purificación de agua (por filtración, pasteurización, osmosis inversa, etc.), comercio al por mayor de otros materiales para la construcción, excepto madera, comercio al por menor de computadoras y sus accesorios, reparación mecánica en general de automóviles y camiones, servicios de preparación de alimentos para ocasiones especiales, edición de revistas y otras publicaciones periódicas no integrada con la impresión.</t>
  </si>
  <si>
    <t>Servicios de preparación de alimentos para ocasiones especiales, alquiler de mesas, sillas, vajillas y similares.</t>
  </si>
  <si>
    <t>Mar Negro</t>
  </si>
  <si>
    <t>Robles</t>
  </si>
  <si>
    <t>Ruiz Cortines</t>
  </si>
  <si>
    <t>El Coyol</t>
  </si>
  <si>
    <t>Xalapa</t>
  </si>
  <si>
    <t>Las Granjas</t>
  </si>
  <si>
    <t xml:space="preserve">Dos Rios </t>
  </si>
  <si>
    <t>Emiliano Zapata</t>
  </si>
  <si>
    <t xml:space="preserve">Ferrer Guardia </t>
  </si>
  <si>
    <t xml:space="preserve">Plinio Augusto </t>
  </si>
  <si>
    <t xml:space="preserve">Ortega </t>
  </si>
  <si>
    <t>Jasso</t>
  </si>
  <si>
    <t>Acta de Nacimiento</t>
  </si>
  <si>
    <t>Acta Notarial</t>
  </si>
  <si>
    <t>No aplica</t>
  </si>
  <si>
    <t>Yuriana</t>
  </si>
  <si>
    <t>Barrientos</t>
  </si>
  <si>
    <t>Alarcón</t>
  </si>
  <si>
    <t>BAAY730504Q92</t>
  </si>
  <si>
    <t>Comercio al por menor de artículos para la limpieza, comercio al por menor en tiendas de abarrotes, ultramarinos y miscelaneas, comercio al por mayor de artículos de papelería para uso escolar y de oficina, comercio al por mayor de equipo y accesorios de cómputo, comercio al por mayor de productos farmacéuticos.</t>
  </si>
  <si>
    <t>Gregorio López y Fuentes</t>
  </si>
  <si>
    <t>51 Bis</t>
  </si>
  <si>
    <t>Lerdo de Tejada</t>
  </si>
  <si>
    <t>Sistemas Contino, S.A. de C.V.</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</si>
  <si>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</si>
  <si>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 instalaciones de sistemas centrales de aire acondicionado y calefacción.</t>
  </si>
  <si>
    <t>Prolongación Díaz Mirón</t>
  </si>
  <si>
    <t>Las Antillas</t>
  </si>
  <si>
    <t>Veracruz</t>
  </si>
  <si>
    <t>Velino</t>
  </si>
  <si>
    <t>Fernández</t>
  </si>
  <si>
    <t>Hernández</t>
  </si>
  <si>
    <t>ventasxal@sistemascontino.com.mx</t>
  </si>
  <si>
    <t>http://www.sistemascontino.com.mx</t>
  </si>
  <si>
    <t>Micro</t>
  </si>
  <si>
    <t>COM020302UV1</t>
  </si>
  <si>
    <t>Comercio al por mayor de productos farmacéuticos, de mobiliario, equipo e instrumental médico y de laboratorio, comercio al por mayor de artículos de papelería para uso escolar y de oficina.</t>
  </si>
  <si>
    <t>Calle Coatzacoalcos</t>
  </si>
  <si>
    <t>35 A</t>
  </si>
  <si>
    <t>Progreso Macuiltepec</t>
  </si>
  <si>
    <t xml:space="preserve">Alfonso Rafael </t>
  </si>
  <si>
    <t xml:space="preserve">García </t>
  </si>
  <si>
    <t>Sánchez</t>
  </si>
  <si>
    <t>Cominsh, S.A. de C.V.</t>
  </si>
  <si>
    <t>Academia Regional de Seguridad Pública del Sureste</t>
  </si>
  <si>
    <t>No My Pyme</t>
  </si>
  <si>
    <t>ARD990128RB7</t>
  </si>
  <si>
    <t>Actividades de Seguridad Nacional</t>
  </si>
  <si>
    <t>Américas</t>
  </si>
  <si>
    <t>Del Maestro</t>
  </si>
  <si>
    <t>2019.arsps@gmail.com</t>
  </si>
  <si>
    <t>Jorge</t>
  </si>
  <si>
    <t xml:space="preserve">Viveros </t>
  </si>
  <si>
    <t>Pasquel</t>
  </si>
  <si>
    <t>http://www.arsps.gob.mx/</t>
  </si>
  <si>
    <t xml:space="preserve">Nombramiento </t>
  </si>
  <si>
    <t>Seguros Inbursa, S.A. Grupo Financiero Inbursa</t>
  </si>
  <si>
    <t>SIN9408027L7</t>
  </si>
  <si>
    <t>Compañías de seguros no especializadas en seguros de vida, compañías especializadas en seguros de vida.</t>
  </si>
  <si>
    <t>Insurgentes Sur</t>
  </si>
  <si>
    <t>Peña Pobre</t>
  </si>
  <si>
    <t>Tlalpan</t>
  </si>
  <si>
    <t>Oscar Benito</t>
  </si>
  <si>
    <t>Ventura</t>
  </si>
  <si>
    <t>Arzate</t>
  </si>
  <si>
    <t>oventuraa@inbursa.com</t>
  </si>
  <si>
    <t>http://www.inbursa.com</t>
  </si>
  <si>
    <t>Quálitas Compañía de Seguros S.A. de C.V.</t>
  </si>
  <si>
    <t>QCS931209G49</t>
  </si>
  <si>
    <t>Compañía de seguros no especializada en seguros de vida</t>
  </si>
  <si>
    <t>José María Castorena</t>
  </si>
  <si>
    <t>San José De Los Cedros</t>
  </si>
  <si>
    <t>Cuajimalpa de Morelos</t>
  </si>
  <si>
    <t>xalapa_ventas@qualitas.com.mx</t>
  </si>
  <si>
    <t xml:space="preserve">Luis Miguel </t>
  </si>
  <si>
    <t>Aguilera</t>
  </si>
  <si>
    <t>Fernandez</t>
  </si>
  <si>
    <t>http://www.qualitas.com.mx</t>
  </si>
  <si>
    <t>Abastecedora Industrial y de Servicios Tarad S.A. de C.V.</t>
  </si>
  <si>
    <t>Ivg Comercializadora S.A. de C.V.</t>
  </si>
  <si>
    <t>Grupo Ictze S.A. de C.V.</t>
  </si>
  <si>
    <t>Insumos Comerciales del Golfo S.A. de C.V.</t>
  </si>
  <si>
    <t>Servicios y Soluciones la Heroica S.A. de C.V.</t>
  </si>
  <si>
    <t>AIS150226LT2</t>
  </si>
  <si>
    <t>ICO000407IS0</t>
  </si>
  <si>
    <t>GIC9510107I7</t>
  </si>
  <si>
    <t>ICG131004NI5</t>
  </si>
  <si>
    <t>AIE0205165N5</t>
  </si>
  <si>
    <t>SSH180423SB5</t>
  </si>
  <si>
    <t>Comercio al por mayor de maquinaria y equipo para la industria manufacturera, otros materiales para la construcción, excepto de madera, productos químicos para uso industrial, ropa, equipo y accesorios de cómputo, mobiliario y equipo de oficina, equipo y material eléctrico, artículos de papelería para uso escolar y de oficina, pintura (excepto en aerosol), otra maquinaria y equipo de uso general.</t>
  </si>
  <si>
    <t>Compra, venta, distribución, promoción, fabricación de materiales, equipos e instrumental médico, quirúrgico, dental, de laboratorio, químicos y hospitalarios en general y asesorias en lo antes mencionado, comercio al por mayor de mobiliario, equipo e instrumental médico y de laboratorio.</t>
  </si>
  <si>
    <t>Comercio al por mayor de mobiliario, equipo e instrumental médico y de laboratorio, comercio al por mayor de productos farmacéuticos, mobiliario y equipo de oficina, agua purificada, hielo, maquinaria y equipo para otros servicios y para actividades comerciales.</t>
  </si>
  <si>
    <t>Servicios de limpieza de inmuebles, comercio al por menor de artículos para la limpieza, servicios de control y exterminación de plagas.</t>
  </si>
  <si>
    <t>Priv María Isabel</t>
  </si>
  <si>
    <t>Floresta</t>
  </si>
  <si>
    <t xml:space="preserve">Uriel </t>
  </si>
  <si>
    <t>Moráles</t>
  </si>
  <si>
    <t xml:space="preserve">Martínez </t>
  </si>
  <si>
    <t>Cabello</t>
  </si>
  <si>
    <t>Vargas</t>
  </si>
  <si>
    <t>Emilio Carranza Norte</t>
  </si>
  <si>
    <t>Monterrey Centro</t>
  </si>
  <si>
    <t>Monterrey</t>
  </si>
  <si>
    <t>ivazquez@ivg.com.mx</t>
  </si>
  <si>
    <t>http://www.ivg.com.mx/</t>
  </si>
  <si>
    <t>ecabello@ivg.com.mx</t>
  </si>
  <si>
    <t>Erick Ramón</t>
  </si>
  <si>
    <t>director.general@arsps@gmail.com</t>
  </si>
  <si>
    <t>Parcela 29</t>
  </si>
  <si>
    <t>Medellín</t>
  </si>
  <si>
    <t>Medellín de Bravo</t>
  </si>
  <si>
    <t xml:space="preserve">Carlos Alberto </t>
  </si>
  <si>
    <t xml:space="preserve">Mora </t>
  </si>
  <si>
    <t>Noriega</t>
  </si>
  <si>
    <t>carlos_mora@grupoictze.com</t>
  </si>
  <si>
    <t>http://www.grupoictze.com</t>
  </si>
  <si>
    <t>ictze@grupoictze.com</t>
  </si>
  <si>
    <t>Pico de Orizaba</t>
  </si>
  <si>
    <t>Sipeh Ánimas</t>
  </si>
  <si>
    <t>Victor Miguel</t>
  </si>
  <si>
    <t>Luciano</t>
  </si>
  <si>
    <t>Vázquez</t>
  </si>
  <si>
    <t>mluciano@icgolfo.com.mx</t>
  </si>
  <si>
    <t>http://www.icgolfo.com.mx</t>
  </si>
  <si>
    <t>Servicios de contabilidad y auditoría, consultoría, asesoría, planeación, ejecución, capacitación y presentación de servicios profesionales en el área contable, fiscal, administrativa, financiera, auditoría, ingeniería, computación e informática, economía, psicología industrial, todas abarcan la totalidad de sus ramas y servicios de auditoría pública a entes estatales, municipales o gubernamentales.</t>
  </si>
  <si>
    <t>Lázaro Cárdenas</t>
  </si>
  <si>
    <t>Banderilla Centro</t>
  </si>
  <si>
    <t>Banderilla</t>
  </si>
  <si>
    <t>Luis Alberto</t>
  </si>
  <si>
    <t xml:space="preserve">Galván </t>
  </si>
  <si>
    <t>Zamora</t>
  </si>
  <si>
    <t>Pequeña</t>
  </si>
  <si>
    <t>Comercio al por mayor de mobiliario, equipo e instrumental médico y de laboratorio, comercio al por mayor de maquinaria y equipo para otros servicios y para actividades comerciales, otros intermediarios de comercio al por mayor, compra, venta, importación, exportación, distribución, comercialización de artículos derivados del papel, así como artículos de oficina y escolares.</t>
  </si>
  <si>
    <t>Manuel Gutiérrez Zamora</t>
  </si>
  <si>
    <t>Centro</t>
  </si>
  <si>
    <t>Diana Laura</t>
  </si>
  <si>
    <t xml:space="preserve">Reyes </t>
  </si>
  <si>
    <t>Márcos</t>
  </si>
  <si>
    <t xml:space="preserve">Caxa Suministros Corporativos, S.A.S. de C.V. </t>
  </si>
  <si>
    <t>CSC200128712</t>
  </si>
  <si>
    <t>Comercio al por mayor de equipo y accesorios de cómputo, artículos de papelería para uso escolar y de oficina, mobiliario y equipo de oficina, de blancos, ropa, calzado, de electrodomésticos menores y aparatos de linea blanca, alquiler de equipo de cómputo y de otras maquinas y mobiliario de oficina, comercio al por menor en general de uniformes y artículos deportivos, en ferreterías y tlapalerías.</t>
  </si>
  <si>
    <t>Caudal</t>
  </si>
  <si>
    <t>2B</t>
  </si>
  <si>
    <t xml:space="preserve">Luis Rafael </t>
  </si>
  <si>
    <t xml:space="preserve">Ruiz </t>
  </si>
  <si>
    <t xml:space="preserve">Vernet </t>
  </si>
  <si>
    <t xml:space="preserve">Corporativo Maroher S.A. de C.V. </t>
  </si>
  <si>
    <t>CMA110105BN0</t>
  </si>
  <si>
    <t xml:space="preserve">Confección en serie de uniformes (escolares, industriales, etc) y ropa de trabajo, comercio al por mayor de equipo y accesorios de cómputo, alquiler de equipo para el comercio y los servicios, comercio al por mayor de abarrotes, comercio al por mayor de maquinaria y equipo para otros servicios y para actividades comerciales, otros servicios profesionales, científicos y técnicos. </t>
  </si>
  <si>
    <t>Cañada</t>
  </si>
  <si>
    <t>Lomas del Tejar</t>
  </si>
  <si>
    <t xml:space="preserve">Manuel </t>
  </si>
  <si>
    <t xml:space="preserve">Rojas </t>
  </si>
  <si>
    <t xml:space="preserve">Cefag S.C. </t>
  </si>
  <si>
    <t>CEF191129FK1</t>
  </si>
  <si>
    <t>Servicios de contabilidad y auditoría, los servicios de auditoría pública a entes gubernamentales federales, estatales o municipales, la consultoría, asesoría, planeación, ejecución, capacitación y presentación de servicios profesionales en el área contable, fiscal, administrativa, financiera, auditoría, ingeniería, computación e informática, economía, psicología industrial.</t>
  </si>
  <si>
    <t xml:space="preserve">Cuauhtémoc </t>
  </si>
  <si>
    <t xml:space="preserve">Jorge </t>
  </si>
  <si>
    <t xml:space="preserve">Hernández </t>
  </si>
  <si>
    <t xml:space="preserve">Loeza </t>
  </si>
  <si>
    <t xml:space="preserve">Cesar Guillermo </t>
  </si>
  <si>
    <t>Espíritu</t>
  </si>
  <si>
    <t>Saldaña</t>
  </si>
  <si>
    <t>EISC8805318C8</t>
  </si>
  <si>
    <t>Reparación Mecánica en General de Automóviles y Camiones</t>
  </si>
  <si>
    <t>Manuel C. Tello</t>
  </si>
  <si>
    <t>Grupo Cupeflo S. de R.L. de C.V.</t>
  </si>
  <si>
    <t>GCU140108NK6</t>
  </si>
  <si>
    <t>Servicios de limpieza de inmuebles, otras construcciones de ingeniería civil u obra pesada, comercio al por mayor de artículos de papelería para uso escolar y de oficina.</t>
  </si>
  <si>
    <t>General Ignacio de la Llave</t>
  </si>
  <si>
    <t>Jorge Mauricio</t>
  </si>
  <si>
    <t>Rios</t>
  </si>
  <si>
    <t>Domínguez</t>
  </si>
  <si>
    <t>Marketing Dragon Group S.A. de C.V.</t>
  </si>
  <si>
    <t>Cygnus GPT S.A. de C.V.</t>
  </si>
  <si>
    <t>MDG170110B76</t>
  </si>
  <si>
    <t>WTO010830JL1</t>
  </si>
  <si>
    <t>Comercio al por menor de artículos miscelaneos no clasificados en otra parte sin incluir botanas, productos de confitería, chocolates y demás productos derivados del cacao, la compra, venta, arrendamiento, producción, fabricación, importación, exportación, consignación, almacenaje, maquilación y distribución de todo tipo de bienes muebles en general afectos al comercio, de toda clase de papelería escolar y de oficina.</t>
  </si>
  <si>
    <t xml:space="preserve">Otros Servicios de Telecomunicaciones. </t>
  </si>
  <si>
    <t xml:space="preserve">Lorenzo de Zavala </t>
  </si>
  <si>
    <t xml:space="preserve">Gabriel Mancera </t>
  </si>
  <si>
    <t>A</t>
  </si>
  <si>
    <t>Revolución</t>
  </si>
  <si>
    <t>Del Valle Norte</t>
  </si>
  <si>
    <t xml:space="preserve">Mario Alberto </t>
  </si>
  <si>
    <t xml:space="preserve">Aguilar </t>
  </si>
  <si>
    <t>Rodríguez</t>
  </si>
  <si>
    <t>Marco Antonio</t>
  </si>
  <si>
    <t xml:space="preserve">Fuentes </t>
  </si>
  <si>
    <t>Vera</t>
  </si>
  <si>
    <t>Benito Juárez</t>
  </si>
  <si>
    <t>marco@cygnusmexico.com</t>
  </si>
  <si>
    <t>http://www.cygnusmexico.com</t>
  </si>
  <si>
    <t>administracion@cygnusmexico.com</t>
  </si>
  <si>
    <t xml:space="preserve">Tecnología Aplicada a Corporativos S.A de C.V. </t>
  </si>
  <si>
    <t>TAC030331AX2</t>
  </si>
  <si>
    <t>Comercio al por mayor de equipo y accesorios de cómputo, otros servicios profesionales, científicos y técnicos, servicios de consultoría en computación, comprar, vender, importar, exportar, distribuir y en general comerciar por cualquier título con toda clase de mercancías, materias primas y artículos terminados, prestar todo tipo de servicio, soporte técnico.</t>
  </si>
  <si>
    <t>Antonio M. Anza</t>
  </si>
  <si>
    <t>Ciudad Satélite</t>
  </si>
  <si>
    <t>Naucalpan de Juarez</t>
  </si>
  <si>
    <t>Guido Alberto</t>
  </si>
  <si>
    <t>Pérez</t>
  </si>
  <si>
    <t>Flota</t>
  </si>
  <si>
    <t>alberto.servin@teacorp.com.mx</t>
  </si>
  <si>
    <t>gperez@teacorp.com.mx</t>
  </si>
  <si>
    <t>Asistencia Medicar S.A. de C.V.</t>
  </si>
  <si>
    <t>AME110628GV9</t>
  </si>
  <si>
    <t>Comercio al por mayor de productos farmacéuticos</t>
  </si>
  <si>
    <t>Escape</t>
  </si>
  <si>
    <t>3A</t>
  </si>
  <si>
    <t>Industrial Alce Blanco</t>
  </si>
  <si>
    <t xml:space="preserve">Victor Miguel </t>
  </si>
  <si>
    <t xml:space="preserve">Luciano </t>
  </si>
  <si>
    <t>José Antonio</t>
  </si>
  <si>
    <t>Lara</t>
  </si>
  <si>
    <t>Apodaca</t>
  </si>
  <si>
    <t>LAAA8412269L7</t>
  </si>
  <si>
    <t>comercio al por mayor de productos farmacéuticos, de maquinaria y equipo para la industria manufacturera, de ropa, de mobiliario y equipo de oficina, de artículos de papelería para uso escolar y de oficina, de equipo y accesorios de cómputo, confección en serie de uniformes (escolares, industriales, etc) y ropa de trabajo, comercio al por menor de artículos para la limpieza, en ferreterías y tlapalerías.</t>
  </si>
  <si>
    <t>Moctezuma</t>
  </si>
  <si>
    <t>Compañía Mexicana de Protección S. de R.L. de C.V.</t>
  </si>
  <si>
    <t>MPR120724RW8</t>
  </si>
  <si>
    <t>Comercio al por mayor de ropa, calzado, otros productos textiles, producir, comercializar, importar, exportar, comprar, vender o arrendar equipos y derivados para la seguridad pública y privada tales como uniformes tácticos, chalecos, cascos, escudos y placas balísticas, accesorios tácticos, calzado, equipos de intervención, detectores de metal, rayos x, inhibidores de señal celular, vehículos blindados, equipos de iluminación, uniformes en general.</t>
  </si>
  <si>
    <t>Mérida</t>
  </si>
  <si>
    <t>Roberto</t>
  </si>
  <si>
    <t>Reyes</t>
  </si>
  <si>
    <t>Acosta</t>
  </si>
  <si>
    <t>ventas.golfo@mexicanadeproteccion.com</t>
  </si>
  <si>
    <t>Auditoría Integral Eza S.C.</t>
  </si>
  <si>
    <t>Patricio</t>
  </si>
  <si>
    <t>Gutierrez</t>
  </si>
  <si>
    <t>Sastre</t>
  </si>
  <si>
    <t>GUSP0105023U0</t>
  </si>
  <si>
    <t>Tostado y Molienda de Café</t>
  </si>
  <si>
    <t>Antonio María de Rivera</t>
  </si>
  <si>
    <t xml:space="preserve">Comercializadora Arnold &amp; Jelga S.A. de C.V. </t>
  </si>
  <si>
    <t>CAA1410095B1</t>
  </si>
  <si>
    <t>Comercio al por mayor de ropa, comercio al por mayor de otros productos textiles, otros intermediarios de comercio al por mayor, comercio al por mayor de mobiliario, equipo e instrumental médico y de laboratorio.</t>
  </si>
  <si>
    <t>Año de Juárez</t>
  </si>
  <si>
    <t>Bod. 1</t>
  </si>
  <si>
    <t>Granjas de San Antonio</t>
  </si>
  <si>
    <t>Iztapalapa</t>
  </si>
  <si>
    <t>Jessica Pamela</t>
  </si>
  <si>
    <t>Navarrete</t>
  </si>
  <si>
    <t>Macias</t>
  </si>
  <si>
    <t>contacto@arnoldcomercializadora.com</t>
  </si>
  <si>
    <t>info@arnoldcomercializadora.com</t>
  </si>
  <si>
    <t>http://www.arnoldcomercializadora.com</t>
  </si>
  <si>
    <t>Materiales y Maquinaria Matemaq S. de R.L. de C.V.</t>
  </si>
  <si>
    <t>MMM210804NR8</t>
  </si>
  <si>
    <t>Alquiler de maquinaria para construcción, minería y actividades forestales, alquiler de equipo para levantar, mover y acomodar materiales, comercio al por mayor de cemento, tabique y grava, de otros materiales para la construcción excepto madera y comercio al por menor en ferreterías y tlapalerías.</t>
  </si>
  <si>
    <t>Huatusco</t>
  </si>
  <si>
    <t>Jaime Ignacio</t>
  </si>
  <si>
    <t>Vásquez</t>
  </si>
  <si>
    <t>Cortés</t>
  </si>
  <si>
    <t xml:space="preserve">Diana Patricia </t>
  </si>
  <si>
    <t xml:space="preserve">Tapia </t>
  </si>
  <si>
    <t>Ricaño</t>
  </si>
  <si>
    <t>Liz Fernanda</t>
  </si>
  <si>
    <t xml:space="preserve">Prieto </t>
  </si>
  <si>
    <t>Guillén</t>
  </si>
  <si>
    <t xml:space="preserve">Emmanuel </t>
  </si>
  <si>
    <t xml:space="preserve">Pérez </t>
  </si>
  <si>
    <t xml:space="preserve">Contreras </t>
  </si>
  <si>
    <t>TARD880515JS0</t>
  </si>
  <si>
    <t>PIGL9412103S0</t>
  </si>
  <si>
    <t>PECE961012E85</t>
  </si>
  <si>
    <t>Comercio al por menor en ferreterías y tlapalerías, comercio al por menor en general de uniformes y artículos deportivos, equipo y accesorios para excursionismo, pesca y caza deportiva, comercio al por mayor de medicamentos veterinarios y alimentos para animales y comercio al por mayor de mobiliario, equipo e instrumental médico y de laboratorio.</t>
  </si>
  <si>
    <t>Comercio al por mayor de artículos de papelería para uso escolar y de oficina, comercio al por mayor de otros materiales para la construcción, excepto de madera, comercio al por mayor de cemento, tabique y grava, agencias de publicidad, otros intermediarios de comercio al por mayor.</t>
  </si>
  <si>
    <t>Otros intermediarios de comercio al por mayor, reparación y mantenimiento de otro equipo electrónico y de equipo de precisión, servicios de mantenimiento y reparación de construcciones e instalaciones, comercio al por mayor de equipo y material eléctrico, alquiler de camiones de carga sin chofer, instalaciones de sistemas centrales de aire acondicionado y calefacción, comercio al por mayor de ropa.</t>
  </si>
  <si>
    <t xml:space="preserve">Las Parcelas </t>
  </si>
  <si>
    <t xml:space="preserve">Santa Ana </t>
  </si>
  <si>
    <t>Roca Partida</t>
  </si>
  <si>
    <t>21 de Marzo</t>
  </si>
  <si>
    <t>Santa Cruz</t>
  </si>
  <si>
    <t>Lomas de la Pradera</t>
  </si>
  <si>
    <t>Soconusco</t>
  </si>
  <si>
    <t xml:space="preserve">Total Play Telecomunicaciones S.A.P.I. de C.V. </t>
  </si>
  <si>
    <t xml:space="preserve">Gloria </t>
  </si>
  <si>
    <t>García</t>
  </si>
  <si>
    <t>Grupo Sabai de Xalapa S.A. de C.V.</t>
  </si>
  <si>
    <t>Comercializadora Ruvak S.A. de C.V.</t>
  </si>
  <si>
    <t>Distribuidor Científico Fenix S.A. de C.V.</t>
  </si>
  <si>
    <t>No Mypyme</t>
  </si>
  <si>
    <t>TPT890516JP5</t>
  </si>
  <si>
    <t>HEGG770507574</t>
  </si>
  <si>
    <t>GSX110525Q57</t>
  </si>
  <si>
    <t>DCF210420NC6</t>
  </si>
  <si>
    <t>Comercio al por mayor de mobiliario, equipo e instrumental médico y de laboratorio, confección de otra ropa de materiales textiles, fabricación de equipo y aparatos para uso médico, dental, para laboratorio y de máxima seguridad, confección en serie de uniformes (escolares, industriales, etc.) y ropa de trabajo.</t>
  </si>
  <si>
    <t>Comercio al por mayor de artículos de papelería para uso escolar y de oficina, comercio al por mayor de mobiliario y equipo de oficina, comercio al por mayor de equipo y accesorios de cómputo, comercio al por menor de artículos para la limpieza, alquiler de otros inmuebles.</t>
  </si>
  <si>
    <t>Comercio al por mayor de mobiliario, equipo e instrumental médico y de laboratorio, comercio al por mayor de productos farmacéuticos, otros intermediarios de comercio al por mayor, comercio al por mayor de equipo y accesorios de cómputo, comercio al por mayor de mobiliario y equipo de oficina.</t>
  </si>
  <si>
    <t>Comercio al por mayor de mobiliario, equipo e instrumental médico y de laboratorio, otros intermediarios de comercio al por mayor, comercio al por mayor de productos farmacéuticos, comercio al por mayor de equipo y accesorios de cómputo, comercio al por mayor de mobiliario y equipo de oficina.</t>
  </si>
  <si>
    <t>Piso 6</t>
  </si>
  <si>
    <t xml:space="preserve">San Jerónimo </t>
  </si>
  <si>
    <t>De Jalisco</t>
  </si>
  <si>
    <t>Francisco Santos Muñoz</t>
  </si>
  <si>
    <t xml:space="preserve">Valle de Moctezuma </t>
  </si>
  <si>
    <t>Manzana 73</t>
  </si>
  <si>
    <t>B</t>
  </si>
  <si>
    <t>Malaquias Huitron</t>
  </si>
  <si>
    <t>La Otra Banda</t>
  </si>
  <si>
    <t>Las Margaritas</t>
  </si>
  <si>
    <t>Fuentes de Aragón</t>
  </si>
  <si>
    <t>San Lorenzo Tetlixtac</t>
  </si>
  <si>
    <t>Coyoacán</t>
  </si>
  <si>
    <t>Santamaría</t>
  </si>
  <si>
    <t>jdsanchez@totalplay.com.mx</t>
  </si>
  <si>
    <t>http://www.totalplay.com.mx</t>
  </si>
  <si>
    <t>San José Huipana</t>
  </si>
  <si>
    <t>José Sixto Verduzco</t>
  </si>
  <si>
    <t>andrea01909@hotmail.com</t>
  </si>
  <si>
    <t>http://www.glomedics.com.mx</t>
  </si>
  <si>
    <t xml:space="preserve">Daniel Antonio </t>
  </si>
  <si>
    <t xml:space="preserve">Baizabal </t>
  </si>
  <si>
    <t>González</t>
  </si>
  <si>
    <t>CRU101103AQ3</t>
  </si>
  <si>
    <t>Ecatepec de Morelos</t>
  </si>
  <si>
    <t>operaciones@ruvak.com</t>
  </si>
  <si>
    <t xml:space="preserve">Raul </t>
  </si>
  <si>
    <t xml:space="preserve">Vázquez </t>
  </si>
  <si>
    <t>López</t>
  </si>
  <si>
    <t>administracion1@ruvak.com</t>
  </si>
  <si>
    <t>Lote 11.2</t>
  </si>
  <si>
    <t>Coacalco de Berriozabal</t>
  </si>
  <si>
    <t>Katya Saraí</t>
  </si>
  <si>
    <t>Casillas</t>
  </si>
  <si>
    <t>Koor Intercomercial S.A.</t>
  </si>
  <si>
    <t>KIN781004PQA</t>
  </si>
  <si>
    <t>Servicios de protección y custodia mediante el monitoreo de sistemas de seguridad, comercio al por mayor de equipo y accesorios de cómputo, otros intermediarios de comercio al por mayor.</t>
  </si>
  <si>
    <t>Bosque de Radiatas</t>
  </si>
  <si>
    <t xml:space="preserve">Bosques de las Lomas </t>
  </si>
  <si>
    <t xml:space="preserve">Omar </t>
  </si>
  <si>
    <t>Cardona</t>
  </si>
  <si>
    <t>koor@koor.com.mx</t>
  </si>
  <si>
    <t>http://www.koor.com.mx</t>
  </si>
  <si>
    <t>omar@koor.com.mx</t>
  </si>
  <si>
    <t>Pinturas Difer S.A. de C.V.</t>
  </si>
  <si>
    <t>PDI070212MW2</t>
  </si>
  <si>
    <t>Comercio al por mayor de pintura (excepto aerosol)</t>
  </si>
  <si>
    <t>Industria Veracruzana</t>
  </si>
  <si>
    <t xml:space="preserve">Juan Carlos </t>
  </si>
  <si>
    <t>Díaz</t>
  </si>
  <si>
    <t>Morante</t>
  </si>
  <si>
    <t>Herpay S.A. de C.V.</t>
  </si>
  <si>
    <t>No MyPyme</t>
  </si>
  <si>
    <t>HER061108EN9</t>
  </si>
  <si>
    <t>Comercio al por mayor de ropa, comercio al por mayor de otros productos textiles, servicios de consultoría en computación.</t>
  </si>
  <si>
    <t>San Lorenzo</t>
  </si>
  <si>
    <t>Nave 2C</t>
  </si>
  <si>
    <t>Cerro de la Estrella</t>
  </si>
  <si>
    <t>Mauricio</t>
  </si>
  <si>
    <t>Bastida</t>
  </si>
  <si>
    <t>licitaciones@herpaymx.com</t>
  </si>
  <si>
    <t>http://www.herpaymex.com</t>
  </si>
  <si>
    <t>Seemdi S.A. de C.V.</t>
  </si>
  <si>
    <t>SEE191011PN9</t>
  </si>
  <si>
    <t>Servicios de consultoría en computación, comercio al por mayor de equipo y accesorios de cómputo, comercio al por mayor de mobiliario, equipo e instrumental médico y de laboratorio.</t>
  </si>
  <si>
    <t>Arquimedes</t>
  </si>
  <si>
    <t>Piso 5 Oficina A</t>
  </si>
  <si>
    <t>Polanco V Sección</t>
  </si>
  <si>
    <t>Miguel Hidalgo</t>
  </si>
  <si>
    <t xml:space="preserve">Salvador </t>
  </si>
  <si>
    <t>Ramírez</t>
  </si>
  <si>
    <t>israel@seemdi.com</t>
  </si>
  <si>
    <t>http://www.seemdi.com</t>
  </si>
  <si>
    <t>Eléctrica Hidráulica del Sureste S.A. de C.V.</t>
  </si>
  <si>
    <t>EHS150529ME8</t>
  </si>
  <si>
    <t>Comercio al por mayor de equipo y material eléctrico, instalaciones de sistemas centrales de aire acondicionado y calefacción, comercio al por menor de pintura (excepto aerosol), recubrimientos, barnices, brochas, materiales y accesorios para pintura no artística, comercio al por menor en ferreterías y tlapalerías.</t>
  </si>
  <si>
    <t>Alabastro</t>
  </si>
  <si>
    <t>Diamante</t>
  </si>
  <si>
    <t>Alberto</t>
  </si>
  <si>
    <t xml:space="preserve">Rocha </t>
  </si>
  <si>
    <t>Romero</t>
  </si>
  <si>
    <t>http://www.ehstecnologias.com.mx</t>
  </si>
  <si>
    <t xml:space="preserve">Carlos </t>
  </si>
  <si>
    <t>Marínez</t>
  </si>
  <si>
    <t>Merinos</t>
  </si>
  <si>
    <t xml:space="preserve">Pedro </t>
  </si>
  <si>
    <t xml:space="preserve">Cuevas </t>
  </si>
  <si>
    <t>Gómez</t>
  </si>
  <si>
    <t>Marco Gonzalo</t>
  </si>
  <si>
    <t>Aburto</t>
  </si>
  <si>
    <t>MAMC871005M79</t>
  </si>
  <si>
    <t>CUGP6108139G5</t>
  </si>
  <si>
    <t>HEAM821021FK0</t>
  </si>
  <si>
    <t xml:space="preserve">Servicios de Contabilidad y Auditoría </t>
  </si>
  <si>
    <t>Servicios de Consultoría en Administración.</t>
  </si>
  <si>
    <t>Otras instalaciones y equipamiento en construcciones, reparación y mantenimiento de otro equipo electrónico y de equipo de precisión, otros trabajos especializados para la construcción, otros intermediarios de comercio al por mayor, comercio al por menor en ferreterías y tlapalerías, otros servicios de telecomunicaciones, construcción de obras de generación y conducción de energía eléctrica, comercio al por mayor de equipo y accesorios de cómputo.</t>
  </si>
  <si>
    <t>Varsovia</t>
  </si>
  <si>
    <t>Residencial Monte Magno</t>
  </si>
  <si>
    <t>Carlos</t>
  </si>
  <si>
    <t>Martínez</t>
  </si>
  <si>
    <t>Manuel Ávila Camacho</t>
  </si>
  <si>
    <t>Agua Santa</t>
  </si>
  <si>
    <t>Badillo</t>
  </si>
  <si>
    <t>Comercio al por mayor de artículos de papelería para uso escolar y de oficina, otros servicios relacionados con los servicios inmobiliarios, otros trabajos especializados para la construcción, comercio al por mayor de equipo y accesorios de cómputo, comercio al por mayor de mobiliario y equipo de oficina, comercio al por menor de pintura (excepto aerosol), recubrimientos, barnices, brochas, materiales y accesorios para pintura no artística.</t>
  </si>
  <si>
    <t>Jaxmed Impulsa S.A. de C.V.</t>
  </si>
  <si>
    <t>JIM2106057Y9</t>
  </si>
  <si>
    <t>Comercio al por mayor de mobiliario, equipo e instrumental médico y de laboratorio, otros intermediarios de comercio al por mayor, reparación y mantenimiento de otro equipo electrónico y de equipo de precisión</t>
  </si>
  <si>
    <t xml:space="preserve">Circuito de los Lagos </t>
  </si>
  <si>
    <t>Despacho 202 A</t>
  </si>
  <si>
    <t>Cumbres del Lago</t>
  </si>
  <si>
    <t>Santiago de Querétaro</t>
  </si>
  <si>
    <t xml:space="preserve">Victor Antonio </t>
  </si>
  <si>
    <t>Paz</t>
  </si>
  <si>
    <t>Nieto</t>
  </si>
  <si>
    <t>Fabritextil García y Asociados S.A. de C.V.</t>
  </si>
  <si>
    <t>FGA140606U88</t>
  </si>
  <si>
    <t xml:space="preserve">Comercio al por mayor de ropa, otros intermediarios de comercio al por mayor </t>
  </si>
  <si>
    <t>Poniente 140</t>
  </si>
  <si>
    <t>B1</t>
  </si>
  <si>
    <t>Industrial Vallejo</t>
  </si>
  <si>
    <t>Azcapotzalco</t>
  </si>
  <si>
    <t>Mónica Paola</t>
  </si>
  <si>
    <t>Orozco</t>
  </si>
  <si>
    <t>Ayala</t>
  </si>
  <si>
    <t>direccion@fabritextilgya.com.mx</t>
  </si>
  <si>
    <t>http://www.teacorp.com.mx/</t>
  </si>
  <si>
    <t>Versión pública en proceso de aprobación mediante oficio N° FGE/DGA/SRMyOP/DA/0509/2023</t>
  </si>
  <si>
    <t>Empresa Estrategica Sustainable S.A. de C.V.</t>
  </si>
  <si>
    <t>Micro empresa</t>
  </si>
  <si>
    <t>EES150423I87</t>
  </si>
  <si>
    <t>Construcción, Construcción de obras de ingeniería civil, Construcción de carreteras, autopistas, terracerías, puentes, pasos a desnivel y aeropistas, Construcción de obras de generación y conducción de energía eléctrica</t>
  </si>
  <si>
    <t>Xalapa-Perote</t>
  </si>
  <si>
    <t>km. 4.5</t>
  </si>
  <si>
    <t>Capulín</t>
  </si>
  <si>
    <t>Arturo</t>
  </si>
  <si>
    <t>Bucio</t>
  </si>
  <si>
    <t>ees.vt@hotmail.com</t>
  </si>
  <si>
    <t>Acta Constitutiva</t>
  </si>
  <si>
    <t>Consultora Rote S.A. de C.V.</t>
  </si>
  <si>
    <t>Mediana empresa</t>
  </si>
  <si>
    <t>CRO070316V98</t>
  </si>
  <si>
    <t>Construcción, Construcción de obras de ingeniería civil, Construcción de carreteras, autopistas, terracerías, puentes, pasos a desnivel y aeropistas, servicios de ingeniería</t>
  </si>
  <si>
    <t>Profesor Antonio Salazar Paez</t>
  </si>
  <si>
    <t>Granjas de la Boticaria</t>
  </si>
  <si>
    <t>José Guillermo</t>
  </si>
  <si>
    <t>Tejeda</t>
  </si>
  <si>
    <t>consultorarote@gmail.com</t>
  </si>
  <si>
    <t xml:space="preserve">Versión pública en proceso de aprobación mediante oficio N° FGE/DGA/SRMyOP/DA/0509/2023. En la celda H10,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</si>
  <si>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H12,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</si>
  <si>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H13,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</si>
  <si>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H14,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</si>
  <si>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H15,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</si>
  <si>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H16,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</si>
  <si>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H17,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</si>
  <si>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H18,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</si>
  <si>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H19,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</si>
  <si>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H20,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</si>
  <si>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H21,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</si>
  <si>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H22,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</si>
  <si>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H23,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</si>
  <si>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H24,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</si>
  <si>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H25,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</si>
  <si>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H27,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</si>
  <si>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H28,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</si>
  <si>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H29,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</si>
  <si>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H30,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</si>
  <si>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H31,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</si>
  <si>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H33,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</si>
  <si>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H35,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</si>
  <si>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H36,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</si>
  <si>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H40,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</si>
  <si>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H42,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</si>
  <si>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H43,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</si>
  <si>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H44,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</si>
  <si>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FGE/DGA/SRMyOP/DA/0509/2023.En la celda H45,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</si>
  <si>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H46,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</si>
  <si>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H47,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</si>
  <si>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H48,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</si>
  <si>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FGE/DGA/SRMyOP/DA/0509/2023.En la celda H49,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</si>
  <si>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 En la celda H53, se seleccionó el sexo que corresponde al representante legal, esto por tratarse de una persona moral, se hace la justificación para la correcta carga a la Plataforma Nacional de Transparencia. </t>
  </si>
  <si>
    <t xml:space="preserve">Versión pública en proceso de aprobación mediante oficio N° FGE/DGA/SRMyOP/DA/0509/2023.En la celda H54, se seleccionó el sexo que corresponde al representante legal, esto por tratarse de una persona moral, se hace la justificación para la correcta carga a la Plataforma Nacional de Transparencia. </t>
  </si>
  <si>
    <t>http://ftp2.fiscaliaveracruz.gob.mx/RECURSOS%20MATERIALES/SRMYOP/F.%2032%20Padr%C3%B3n%20de%20Proveedores%20y%20Contratistas/F.%2032%20VP%20EN%20PROCESO%20DE%20APROBACI%C3%93N.pdf</t>
  </si>
  <si>
    <t>http://ftp2.fiscaliaveracruz.gob.mx/RECURSOS%20MATERIALES/SRMYOP/F.%2032%20Padr%C3%B3n%20de%20Proveedores%20y%20Contratistas/F.%2032%20Sancionados%20no%20corresponde.pdf</t>
  </si>
  <si>
    <t>Dirección General de Administración/Subdirección de Recursos Materiales y Obra Pública / Departamento de Adquisiciones</t>
  </si>
  <si>
    <t>Dirección General de Administración/Subdirección de Recursos Materiales y Obra Pública / Departamento de Obra Pública</t>
  </si>
  <si>
    <t>Versión pública en proceso de aprobación mediante oficio N° FGE/DGA/SRMyOP/DOP/0513/2023. En la celda 56 se seleccionó el sexo que corresponde al Representante Legal, esto por tratarse de una persona moral, se hace la justificación para la correcta carga en la Plataforma Nacional de Transparencia.</t>
  </si>
  <si>
    <t>Versión pública en proceso de aprobación mediante oficio N° FGE/DGA/SRMyOP/DOP/0513/2023. En la celda H55 se seleccionó el sexo que corresponde al Representante Legal, esto por tratarse de una persona moral, se hace la justificación para la correcta carga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</si>
</sst>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dd/mm/yyyy;@"/>
    <numFmt numFmtId="166" formatCode="000"/>
    <numFmt numFmtId="167" formatCode="00000"/>
    <numFmt numFmtId="168" formatCode="00"/>
  </numFmts>
  <fonts count="9" x14ac:knownFonts="1">
    <font>
      <sz val="11"/>
      <color indexed="8"/>
      <name val="Calibri"/>
      <family val="2"/>
      <scheme val="minor"/>
    </font>
    <font>
      <sz val="10"/>
      <color theme="1"/>
      <name val="Arial"/>
      <family val="2"/>
    </font>
    <font>
      <sz val="10"/>
      <name val="Arial"/>
      <family val="2"/>
    </font>
    <font>
      <sz val="10"/>
      <color indexed="8"/>
      <name val="Arial"/>
      <family val="2"/>
    </font>
    <font>
      <b/>
      <sz val="10"/>
      <color indexed="9"/>
      <name val="Arial"/>
      <family val="2"/>
    </font>
    <font>
      <sz val="10"/>
      <color rgb="FF000000"/>
      <name val="Arial"/>
      <family val="2"/>
    </font>
    <font>
      <u/>
      <sz val="10"/>
      <color indexed="12"/>
      <name val="Arial"/>
      <family val="2"/>
    </font>
    <font>
      <u/>
      <sz val="10"/>
      <color theme="1"/>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41">
    <xf numFmtId="0" fontId="0" fillId="0" borderId="0" xfId="0"/>
    <xf numFmtId="0" fontId="3" fillId="4" borderId="1" xfId="0" applyFont="1" applyFill="1" applyBorder="1" applyAlignment="1">
      <alignment horizontal="center" wrapText="1"/>
    </xf>
    <xf numFmtId="0" fontId="3" fillId="0" borderId="0" xfId="0" applyFont="1"/>
    <xf numFmtId="0" fontId="3" fillId="0" borderId="2" xfId="0" applyFont="1" applyFill="1" applyBorder="1" applyAlignment="1">
      <alignment horizontal="center" vertical="center" wrapText="1"/>
    </xf>
    <xf numFmtId="0" fontId="3" fillId="0" borderId="0" xfId="0" applyFont="1" applyFill="1"/>
    <xf numFmtId="0" fontId="0" fillId="0" borderId="0" xfId="0" applyFill="1"/>
    <xf numFmtId="0" fontId="3" fillId="0" borderId="0" xfId="0" applyFont="1" applyFill="1" applyAlignment="1">
      <alignment horizontal="center" vertical="center"/>
    </xf>
    <xf numFmtId="0" fontId="0" fillId="0" borderId="0" xfId="0" applyFill="1" applyAlignment="1">
      <alignment horizontal="center" vertical="center"/>
    </xf>
    <xf numFmtId="0" fontId="1" fillId="0" borderId="2" xfId="0" applyFont="1" applyFill="1" applyBorder="1" applyAlignment="1">
      <alignment horizontal="center" vertical="center" wrapText="1"/>
    </xf>
    <xf numFmtId="165" fontId="1" fillId="0" borderId="2" xfId="0" applyNumberFormat="1" applyFont="1" applyFill="1" applyBorder="1" applyAlignment="1" applyProtection="1">
      <alignment horizontal="center" vertical="center" wrapText="1"/>
      <protection locked="0"/>
    </xf>
    <xf numFmtId="165" fontId="1" fillId="0" borderId="2" xfId="0" applyNumberFormat="1" applyFont="1"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164" fontId="1" fillId="0" borderId="2"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wrapText="1"/>
    </xf>
    <xf numFmtId="167" fontId="1" fillId="0" borderId="2" xfId="0" applyNumberFormat="1" applyFont="1" applyFill="1" applyBorder="1" applyAlignment="1">
      <alignment horizontal="center" vertical="center" wrapText="1"/>
    </xf>
    <xf numFmtId="0" fontId="1" fillId="0" borderId="2" xfId="1" applyFont="1" applyFill="1" applyBorder="1" applyAlignment="1" applyProtection="1">
      <alignment horizontal="center" vertical="center" wrapText="1"/>
      <protection locked="0"/>
    </xf>
    <xf numFmtId="14" fontId="1" fillId="0" borderId="2" xfId="0" applyNumberFormat="1" applyFont="1" applyFill="1" applyBorder="1" applyAlignment="1">
      <alignment horizontal="center" vertical="center" wrapText="1"/>
    </xf>
    <xf numFmtId="164" fontId="1" fillId="0" borderId="2" xfId="0" applyNumberFormat="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167" fontId="1" fillId="0" borderId="2" xfId="0" applyNumberFormat="1"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168" fontId="3"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68" fontId="1" fillId="0" borderId="2"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0" fontId="6" fillId="0" borderId="2" xfId="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14" fontId="3" fillId="0" borderId="2" xfId="0" applyNumberFormat="1" applyFont="1" applyBorder="1" applyAlignment="1">
      <alignment horizontal="center" vertical="center" wrapText="1"/>
    </xf>
    <xf numFmtId="0" fontId="8" fillId="3" borderId="2" xfId="1" applyFont="1" applyBorder="1" applyAlignment="1" applyProtection="1">
      <alignment horizontal="center" vertical="center" wrapText="1"/>
    </xf>
    <xf numFmtId="0" fontId="4"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vg.com.mx/" TargetMode="External"/><Relationship Id="rId18" Type="http://schemas.openxmlformats.org/officeDocument/2006/relationships/hyperlink" Target="mailto:ictze@grupoictze.com" TargetMode="External"/><Relationship Id="rId26" Type="http://schemas.openxmlformats.org/officeDocument/2006/relationships/hyperlink" Target="mailto:alberto.servin@teacorp.com.mx" TargetMode="External"/><Relationship Id="rId39" Type="http://schemas.openxmlformats.org/officeDocument/2006/relationships/hyperlink" Target="mailto:operaciones@ruvak.com" TargetMode="External"/><Relationship Id="rId21" Type="http://schemas.openxmlformats.org/officeDocument/2006/relationships/hyperlink" Target="mailto:mluciano@icgolfo.com.mx" TargetMode="External"/><Relationship Id="rId34" Type="http://schemas.openxmlformats.org/officeDocument/2006/relationships/hyperlink" Target="mailto:jdsanchez@totalplay.com.mx" TargetMode="External"/><Relationship Id="rId42" Type="http://schemas.openxmlformats.org/officeDocument/2006/relationships/hyperlink" Target="mailto:omar@koor.com.mx" TargetMode="External"/><Relationship Id="rId47" Type="http://schemas.openxmlformats.org/officeDocument/2006/relationships/hyperlink" Target="mailto:israel@seemdi.com" TargetMode="External"/><Relationship Id="rId50" Type="http://schemas.openxmlformats.org/officeDocument/2006/relationships/hyperlink" Target="mailto:direccion@fabritextilgya.com.mx" TargetMode="External"/><Relationship Id="rId55" Type="http://schemas.openxmlformats.org/officeDocument/2006/relationships/hyperlink" Target="mailto:ees.vt@hotmail.com" TargetMode="External"/><Relationship Id="rId7" Type="http://schemas.openxmlformats.org/officeDocument/2006/relationships/hyperlink" Target="http://www.inbursa.com/" TargetMode="External"/><Relationship Id="rId2" Type="http://schemas.openxmlformats.org/officeDocument/2006/relationships/hyperlink" Target="http://www.sistemascontino.com.mx/" TargetMode="External"/><Relationship Id="rId16" Type="http://schemas.openxmlformats.org/officeDocument/2006/relationships/hyperlink" Target="mailto:carlos_mora@grupoictze.com" TargetMode="External"/><Relationship Id="rId29" Type="http://schemas.openxmlformats.org/officeDocument/2006/relationships/hyperlink" Target="mailto:info@arnoldcomercializadora.com" TargetMode="External"/><Relationship Id="rId11" Type="http://schemas.openxmlformats.org/officeDocument/2006/relationships/hyperlink" Target="mailto:xalapa_ventas@qualitas.com.mx" TargetMode="External"/><Relationship Id="rId24" Type="http://schemas.openxmlformats.org/officeDocument/2006/relationships/hyperlink" Target="mailto:administracion@cygnusmexico.com" TargetMode="External"/><Relationship Id="rId32" Type="http://schemas.openxmlformats.org/officeDocument/2006/relationships/hyperlink" Target="mailto:jdsanchez@totalplay.com.mx" TargetMode="External"/><Relationship Id="rId37" Type="http://schemas.openxmlformats.org/officeDocument/2006/relationships/hyperlink" Target="http://www.glomedics.com.mx/" TargetMode="External"/><Relationship Id="rId40" Type="http://schemas.openxmlformats.org/officeDocument/2006/relationships/hyperlink" Target="http://www.koor.com.mx/" TargetMode="External"/><Relationship Id="rId45" Type="http://schemas.openxmlformats.org/officeDocument/2006/relationships/hyperlink" Target="mailto:licitaciones@herpaymx.com" TargetMode="External"/><Relationship Id="rId53" Type="http://schemas.openxmlformats.org/officeDocument/2006/relationships/hyperlink" Target="mailto:consultorarote@gmail.com" TargetMode="External"/><Relationship Id="rId5" Type="http://schemas.openxmlformats.org/officeDocument/2006/relationships/hyperlink" Target="http://www.arsps.gob.mx/" TargetMode="External"/><Relationship Id="rId10" Type="http://schemas.openxmlformats.org/officeDocument/2006/relationships/hyperlink" Target="http://www.qualitas.com.mx/" TargetMode="External"/><Relationship Id="rId19" Type="http://schemas.openxmlformats.org/officeDocument/2006/relationships/hyperlink" Target="mailto:mluciano@icgolfo.com.mx" TargetMode="External"/><Relationship Id="rId31" Type="http://schemas.openxmlformats.org/officeDocument/2006/relationships/hyperlink" Target="http://www.arnoldcomercializadora.com/" TargetMode="External"/><Relationship Id="rId44" Type="http://schemas.openxmlformats.org/officeDocument/2006/relationships/hyperlink" Target="http://www.herpaymex.com/" TargetMode="External"/><Relationship Id="rId52" Type="http://schemas.openxmlformats.org/officeDocument/2006/relationships/hyperlink" Target="mailto:consultorarote@gmail.com" TargetMode="External"/><Relationship Id="rId4" Type="http://schemas.openxmlformats.org/officeDocument/2006/relationships/hyperlink" Target="mailto:director.general@arsps@gmail.com" TargetMode="External"/><Relationship Id="rId9" Type="http://schemas.openxmlformats.org/officeDocument/2006/relationships/hyperlink" Target="mailto:xalapa_ventas@qualitas.com.mx" TargetMode="External"/><Relationship Id="rId14" Type="http://schemas.openxmlformats.org/officeDocument/2006/relationships/hyperlink" Target="mailto:ivazquez@ivg.com.mx" TargetMode="External"/><Relationship Id="rId22" Type="http://schemas.openxmlformats.org/officeDocument/2006/relationships/hyperlink" Target="mailto:marco@cygnusmexico.com" TargetMode="External"/><Relationship Id="rId27" Type="http://schemas.openxmlformats.org/officeDocument/2006/relationships/hyperlink" Target="mailto:ventas.golfo@mexicanadeproteccion.com" TargetMode="External"/><Relationship Id="rId30" Type="http://schemas.openxmlformats.org/officeDocument/2006/relationships/hyperlink" Target="mailto:contacto@arnoldcomercializadora.com" TargetMode="External"/><Relationship Id="rId35" Type="http://schemas.openxmlformats.org/officeDocument/2006/relationships/hyperlink" Target="mailto:andrea01909@hotmail.com" TargetMode="External"/><Relationship Id="rId43" Type="http://schemas.openxmlformats.org/officeDocument/2006/relationships/hyperlink" Target="mailto:licitaciones@herpaymx.com" TargetMode="External"/><Relationship Id="rId48" Type="http://schemas.openxmlformats.org/officeDocument/2006/relationships/hyperlink" Target="http://www.seemdi.com/" TargetMode="External"/><Relationship Id="rId56" Type="http://schemas.openxmlformats.org/officeDocument/2006/relationships/printerSettings" Target="../printerSettings/printerSettings1.bin"/><Relationship Id="rId8" Type="http://schemas.openxmlformats.org/officeDocument/2006/relationships/hyperlink" Target="mailto:oventuraa@inbursa.com" TargetMode="External"/><Relationship Id="rId51" Type="http://schemas.openxmlformats.org/officeDocument/2006/relationships/hyperlink" Target="mailto:direccion@fabritextilgya.com.mx" TargetMode="External"/><Relationship Id="rId3" Type="http://schemas.openxmlformats.org/officeDocument/2006/relationships/hyperlink" Target="mailto:ventasxal@sistemascontino.com.mx" TargetMode="External"/><Relationship Id="rId12" Type="http://schemas.openxmlformats.org/officeDocument/2006/relationships/hyperlink" Target="mailto:ecabello@ivg.com.mx" TargetMode="External"/><Relationship Id="rId17" Type="http://schemas.openxmlformats.org/officeDocument/2006/relationships/hyperlink" Target="http://www.grupoictze.com/" TargetMode="External"/><Relationship Id="rId25" Type="http://schemas.openxmlformats.org/officeDocument/2006/relationships/hyperlink" Target="mailto:gperez@teacorp.com.mx" TargetMode="External"/><Relationship Id="rId33" Type="http://schemas.openxmlformats.org/officeDocument/2006/relationships/hyperlink" Target="http://www.totalplay.com.mx/" TargetMode="External"/><Relationship Id="rId38" Type="http://schemas.openxmlformats.org/officeDocument/2006/relationships/hyperlink" Target="mailto:administracion1@ruvak.com" TargetMode="External"/><Relationship Id="rId46" Type="http://schemas.openxmlformats.org/officeDocument/2006/relationships/hyperlink" Target="mailto:israel@seemdi.com" TargetMode="External"/><Relationship Id="rId20" Type="http://schemas.openxmlformats.org/officeDocument/2006/relationships/hyperlink" Target="http://www.icgolfo.com.mx/" TargetMode="External"/><Relationship Id="rId41" Type="http://schemas.openxmlformats.org/officeDocument/2006/relationships/hyperlink" Target="mailto:koor@koor.com.mx" TargetMode="External"/><Relationship Id="rId54" Type="http://schemas.openxmlformats.org/officeDocument/2006/relationships/hyperlink" Target="mailto:ees.vt@hotmail.com" TargetMode="External"/><Relationship Id="rId1" Type="http://schemas.openxmlformats.org/officeDocument/2006/relationships/hyperlink" Target="mailto:ventasxal@sistemascontino.com.mx" TargetMode="External"/><Relationship Id="rId6" Type="http://schemas.openxmlformats.org/officeDocument/2006/relationships/hyperlink" Target="mailto:oventuraa@inbursa.com" TargetMode="External"/><Relationship Id="rId15" Type="http://schemas.openxmlformats.org/officeDocument/2006/relationships/hyperlink" Target="mailto:2019.arsps@gmail.com" TargetMode="External"/><Relationship Id="rId23" Type="http://schemas.openxmlformats.org/officeDocument/2006/relationships/hyperlink" Target="http://www.cygnusmexico.com/" TargetMode="External"/><Relationship Id="rId28" Type="http://schemas.openxmlformats.org/officeDocument/2006/relationships/hyperlink" Target="mailto:ventas.golfo@mexicanadeproteccion.com" TargetMode="External"/><Relationship Id="rId36" Type="http://schemas.openxmlformats.org/officeDocument/2006/relationships/hyperlink" Target="mailto:andrea01909@hotmail.com" TargetMode="External"/><Relationship Id="rId49" Type="http://schemas.openxmlformats.org/officeDocument/2006/relationships/hyperlink" Target="http://www.ehstecnologi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tabSelected="1" topLeftCell="A2" zoomScale="80" zoomScaleNormal="80" workbookViewId="0">
      <selection activeCell="B8" sqref="B8"/>
    </sheetView>
  </sheetViews>
  <sheetFormatPr baseColWidth="10" defaultColWidth="9.140625" defaultRowHeight="15" x14ac:dyDescent="0.25"/>
  <cols>
    <col min="1" max="1" width="8.57031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4"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50.425781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6.140625" customWidth="1"/>
    <col min="41" max="41" width="36.85546875" bestFit="1" customWidth="1"/>
    <col min="42" max="42" width="48.28515625" bestFit="1" customWidth="1"/>
    <col min="43" max="44" width="111.85546875" customWidth="1"/>
    <col min="45" max="45" width="73.140625" customWidth="1"/>
    <col min="46" max="46" width="17.5703125" customWidth="1"/>
    <col min="47" max="47" width="20" customWidth="1"/>
    <col min="48" max="48" width="52.28515625" customWidth="1"/>
  </cols>
  <sheetData>
    <row r="1" spans="1:86" hidden="1" x14ac:dyDescent="0.25">
      <c r="A1" t="s">
        <v>0</v>
      </c>
    </row>
    <row r="2" spans="1:86" x14ac:dyDescent="0.25">
      <c r="A2" s="38" t="s">
        <v>1</v>
      </c>
      <c r="B2" s="39"/>
      <c r="C2" s="39"/>
      <c r="D2" s="38" t="s">
        <v>2</v>
      </c>
      <c r="E2" s="39"/>
      <c r="F2" s="39"/>
      <c r="G2" s="38" t="s">
        <v>3</v>
      </c>
      <c r="H2" s="39"/>
      <c r="I2" s="39"/>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x14ac:dyDescent="0.25">
      <c r="A3" s="40" t="s">
        <v>4</v>
      </c>
      <c r="B3" s="39"/>
      <c r="C3" s="39"/>
      <c r="D3" s="40" t="s">
        <v>5</v>
      </c>
      <c r="E3" s="39"/>
      <c r="F3" s="39"/>
      <c r="G3" s="40" t="s">
        <v>6</v>
      </c>
      <c r="H3" s="39"/>
      <c r="I3" s="3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hidden="1" x14ac:dyDescent="0.25">
      <c r="A4" s="2" t="s">
        <v>7</v>
      </c>
      <c r="B4" s="2" t="s">
        <v>8</v>
      </c>
      <c r="C4" s="2" t="s">
        <v>8</v>
      </c>
      <c r="D4" s="2" t="s">
        <v>9</v>
      </c>
      <c r="E4" s="2" t="s">
        <v>7</v>
      </c>
      <c r="F4" s="2" t="s">
        <v>7</v>
      </c>
      <c r="G4" s="2" t="s">
        <v>7</v>
      </c>
      <c r="H4" s="2" t="s">
        <v>9</v>
      </c>
      <c r="I4" s="2" t="s">
        <v>7</v>
      </c>
      <c r="J4" s="2" t="s">
        <v>7</v>
      </c>
      <c r="K4" s="2" t="s">
        <v>9</v>
      </c>
      <c r="L4" s="2" t="s">
        <v>7</v>
      </c>
      <c r="M4" s="2" t="s">
        <v>7</v>
      </c>
      <c r="N4" s="2" t="s">
        <v>9</v>
      </c>
      <c r="O4" s="2" t="s">
        <v>9</v>
      </c>
      <c r="P4" s="2" t="s">
        <v>10</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7</v>
      </c>
      <c r="AI4" s="2" t="s">
        <v>7</v>
      </c>
      <c r="AJ4" s="2" t="s">
        <v>7</v>
      </c>
      <c r="AK4" s="2" t="s">
        <v>7</v>
      </c>
      <c r="AL4" s="2" t="s">
        <v>7</v>
      </c>
      <c r="AM4" s="2" t="s">
        <v>7</v>
      </c>
      <c r="AN4" s="2" t="s">
        <v>11</v>
      </c>
      <c r="AO4" s="2" t="s">
        <v>7</v>
      </c>
      <c r="AP4" s="2" t="s">
        <v>7</v>
      </c>
      <c r="AQ4" s="2" t="s">
        <v>11</v>
      </c>
      <c r="AR4" s="2" t="s">
        <v>11</v>
      </c>
      <c r="AS4" s="2" t="s">
        <v>10</v>
      </c>
      <c r="AT4" s="2" t="s">
        <v>8</v>
      </c>
      <c r="AU4" s="2" t="s">
        <v>12</v>
      </c>
      <c r="AV4" s="2" t="s">
        <v>13</v>
      </c>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c r="AP5" s="2" t="s">
        <v>55</v>
      </c>
      <c r="AQ5" s="2" t="s">
        <v>56</v>
      </c>
      <c r="AR5" s="2" t="s">
        <v>57</v>
      </c>
      <c r="AS5" s="2" t="s">
        <v>58</v>
      </c>
      <c r="AT5" s="2" t="s">
        <v>59</v>
      </c>
      <c r="AU5" s="2" t="s">
        <v>60</v>
      </c>
      <c r="AV5" s="2" t="s">
        <v>61</v>
      </c>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86"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row>
    <row r="7" spans="1:86"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row>
    <row r="8" spans="1:86" s="5" customFormat="1" ht="33" customHeight="1" x14ac:dyDescent="0.25">
      <c r="A8" s="8">
        <v>2023</v>
      </c>
      <c r="B8" s="9">
        <v>45017</v>
      </c>
      <c r="C8" s="10">
        <v>45107</v>
      </c>
      <c r="D8" s="3" t="s">
        <v>111</v>
      </c>
      <c r="E8" s="11" t="s">
        <v>215</v>
      </c>
      <c r="F8" s="11" t="s">
        <v>216</v>
      </c>
      <c r="G8" s="11" t="s">
        <v>217</v>
      </c>
      <c r="H8" s="3" t="s">
        <v>113</v>
      </c>
      <c r="I8" s="8" t="s">
        <v>221</v>
      </c>
      <c r="J8" s="3" t="s">
        <v>360</v>
      </c>
      <c r="K8" s="3" t="s">
        <v>115</v>
      </c>
      <c r="L8" s="8" t="s">
        <v>221</v>
      </c>
      <c r="M8" s="12" t="s">
        <v>224</v>
      </c>
      <c r="N8" s="3" t="s">
        <v>146</v>
      </c>
      <c r="O8" s="3" t="s">
        <v>150</v>
      </c>
      <c r="P8" s="25" t="s">
        <v>227</v>
      </c>
      <c r="Q8" s="3" t="s">
        <v>157</v>
      </c>
      <c r="R8" s="8" t="s">
        <v>229</v>
      </c>
      <c r="S8" s="8">
        <v>18</v>
      </c>
      <c r="T8" s="8">
        <v>0</v>
      </c>
      <c r="U8" s="3" t="s">
        <v>182</v>
      </c>
      <c r="V8" s="13" t="s">
        <v>232</v>
      </c>
      <c r="W8" s="14">
        <v>1</v>
      </c>
      <c r="X8" s="8" t="s">
        <v>233</v>
      </c>
      <c r="Y8" s="15">
        <v>87</v>
      </c>
      <c r="Z8" s="8" t="s">
        <v>233</v>
      </c>
      <c r="AA8" s="27">
        <v>30</v>
      </c>
      <c r="AB8" s="3" t="s">
        <v>146</v>
      </c>
      <c r="AC8" s="16">
        <v>91154</v>
      </c>
      <c r="AD8" s="3" t="s">
        <v>221</v>
      </c>
      <c r="AE8" s="3" t="s">
        <v>221</v>
      </c>
      <c r="AF8" s="3" t="s">
        <v>221</v>
      </c>
      <c r="AG8" s="3">
        <v>0</v>
      </c>
      <c r="AH8" s="11" t="s">
        <v>215</v>
      </c>
      <c r="AI8" s="11" t="s">
        <v>216</v>
      </c>
      <c r="AJ8" s="11" t="s">
        <v>217</v>
      </c>
      <c r="AK8" s="3">
        <v>0</v>
      </c>
      <c r="AL8" s="17"/>
      <c r="AM8" s="8" t="s">
        <v>241</v>
      </c>
      <c r="AN8" s="17"/>
      <c r="AO8" s="8">
        <v>0</v>
      </c>
      <c r="AP8" s="17"/>
      <c r="AQ8" s="24" t="s">
        <v>701</v>
      </c>
      <c r="AR8" s="8" t="s">
        <v>702</v>
      </c>
      <c r="AS8" s="8" t="s">
        <v>703</v>
      </c>
      <c r="AT8" s="18">
        <v>45113</v>
      </c>
      <c r="AU8" s="18">
        <v>45107</v>
      </c>
      <c r="AV8" s="24" t="s">
        <v>646</v>
      </c>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s="5" customFormat="1" ht="33" customHeight="1" x14ac:dyDescent="0.25">
      <c r="A9" s="8">
        <v>2023</v>
      </c>
      <c r="B9" s="9">
        <v>45017</v>
      </c>
      <c r="C9" s="10">
        <v>45107</v>
      </c>
      <c r="D9" s="3" t="s">
        <v>111</v>
      </c>
      <c r="E9" s="19" t="s">
        <v>218</v>
      </c>
      <c r="F9" s="19" t="s">
        <v>219</v>
      </c>
      <c r="G9" s="19" t="s">
        <v>220</v>
      </c>
      <c r="H9" s="3" t="s">
        <v>114</v>
      </c>
      <c r="I9" s="8" t="s">
        <v>221</v>
      </c>
      <c r="J9" s="8" t="s">
        <v>223</v>
      </c>
      <c r="K9" s="3" t="s">
        <v>115</v>
      </c>
      <c r="L9" s="8" t="s">
        <v>221</v>
      </c>
      <c r="M9" s="12" t="s">
        <v>225</v>
      </c>
      <c r="N9" s="3" t="s">
        <v>146</v>
      </c>
      <c r="O9" s="3" t="s">
        <v>150</v>
      </c>
      <c r="P9" s="12" t="s">
        <v>228</v>
      </c>
      <c r="Q9" s="3" t="s">
        <v>176</v>
      </c>
      <c r="R9" s="12" t="s">
        <v>230</v>
      </c>
      <c r="S9" s="8">
        <v>14</v>
      </c>
      <c r="T9" s="8">
        <v>0</v>
      </c>
      <c r="U9" s="3" t="s">
        <v>182</v>
      </c>
      <c r="V9" s="8" t="s">
        <v>234</v>
      </c>
      <c r="W9" s="14">
        <v>1</v>
      </c>
      <c r="X9" s="8" t="s">
        <v>235</v>
      </c>
      <c r="Y9" s="15">
        <v>65</v>
      </c>
      <c r="Z9" s="8" t="s">
        <v>236</v>
      </c>
      <c r="AA9" s="27">
        <v>30</v>
      </c>
      <c r="AB9" s="3" t="s">
        <v>146</v>
      </c>
      <c r="AC9" s="16">
        <v>91640</v>
      </c>
      <c r="AD9" s="3" t="s">
        <v>221</v>
      </c>
      <c r="AE9" s="3" t="s">
        <v>221</v>
      </c>
      <c r="AF9" s="3" t="s">
        <v>221</v>
      </c>
      <c r="AG9" s="3">
        <v>0</v>
      </c>
      <c r="AH9" s="19" t="s">
        <v>218</v>
      </c>
      <c r="AI9" s="19" t="s">
        <v>219</v>
      </c>
      <c r="AJ9" s="19" t="s">
        <v>220</v>
      </c>
      <c r="AK9" s="3">
        <v>0</v>
      </c>
      <c r="AL9" s="17"/>
      <c r="AM9" s="8" t="s">
        <v>241</v>
      </c>
      <c r="AN9" s="17"/>
      <c r="AO9" s="8">
        <v>0</v>
      </c>
      <c r="AP9" s="17"/>
      <c r="AQ9" s="24" t="s">
        <v>701</v>
      </c>
      <c r="AR9" s="8" t="s">
        <v>702</v>
      </c>
      <c r="AS9" s="8" t="s">
        <v>703</v>
      </c>
      <c r="AT9" s="18">
        <v>45113</v>
      </c>
      <c r="AU9" s="18">
        <v>45107</v>
      </c>
      <c r="AV9" s="24" t="s">
        <v>646</v>
      </c>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1:86" s="5" customFormat="1" ht="33" customHeight="1" x14ac:dyDescent="0.25">
      <c r="A10" s="8">
        <v>2023</v>
      </c>
      <c r="B10" s="9">
        <v>45017</v>
      </c>
      <c r="C10" s="10">
        <v>45107</v>
      </c>
      <c r="D10" s="3" t="s">
        <v>112</v>
      </c>
      <c r="E10" s="8" t="s">
        <v>221</v>
      </c>
      <c r="F10" s="8" t="s">
        <v>221</v>
      </c>
      <c r="G10" s="8" t="s">
        <v>221</v>
      </c>
      <c r="H10" s="3" t="s">
        <v>113</v>
      </c>
      <c r="I10" s="12" t="s">
        <v>222</v>
      </c>
      <c r="J10" s="8" t="s">
        <v>223</v>
      </c>
      <c r="K10" s="8" t="s">
        <v>115</v>
      </c>
      <c r="L10" s="8" t="s">
        <v>221</v>
      </c>
      <c r="M10" s="12" t="s">
        <v>226</v>
      </c>
      <c r="N10" s="3" t="s">
        <v>146</v>
      </c>
      <c r="O10" s="3" t="s">
        <v>150</v>
      </c>
      <c r="P10" s="12" t="s">
        <v>623</v>
      </c>
      <c r="Q10" s="3" t="s">
        <v>176</v>
      </c>
      <c r="R10" s="8" t="s">
        <v>231</v>
      </c>
      <c r="S10" s="8">
        <v>1411</v>
      </c>
      <c r="T10" s="8">
        <v>2</v>
      </c>
      <c r="U10" s="3" t="s">
        <v>182</v>
      </c>
      <c r="V10" s="8" t="s">
        <v>237</v>
      </c>
      <c r="W10" s="14">
        <v>1</v>
      </c>
      <c r="X10" s="8" t="s">
        <v>233</v>
      </c>
      <c r="Y10" s="15">
        <v>87</v>
      </c>
      <c r="Z10" s="8" t="s">
        <v>233</v>
      </c>
      <c r="AA10" s="27">
        <v>30</v>
      </c>
      <c r="AB10" s="3" t="s">
        <v>146</v>
      </c>
      <c r="AC10" s="12">
        <v>91020</v>
      </c>
      <c r="AD10" s="3" t="s">
        <v>221</v>
      </c>
      <c r="AE10" s="3" t="s">
        <v>221</v>
      </c>
      <c r="AF10" s="3" t="s">
        <v>221</v>
      </c>
      <c r="AG10" s="3">
        <v>0</v>
      </c>
      <c r="AH10" s="12" t="s">
        <v>238</v>
      </c>
      <c r="AI10" s="12" t="s">
        <v>239</v>
      </c>
      <c r="AJ10" s="12" t="s">
        <v>240</v>
      </c>
      <c r="AK10" s="3">
        <v>0</v>
      </c>
      <c r="AL10" s="20"/>
      <c r="AM10" s="8" t="s">
        <v>242</v>
      </c>
      <c r="AN10" s="20"/>
      <c r="AO10" s="8">
        <v>0</v>
      </c>
      <c r="AP10" s="17"/>
      <c r="AQ10" s="24" t="s">
        <v>701</v>
      </c>
      <c r="AR10" s="8" t="s">
        <v>702</v>
      </c>
      <c r="AS10" s="8" t="s">
        <v>703</v>
      </c>
      <c r="AT10" s="18">
        <v>45113</v>
      </c>
      <c r="AU10" s="18">
        <v>45107</v>
      </c>
      <c r="AV10" s="3" t="s">
        <v>667</v>
      </c>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s="5" customFormat="1" ht="33" customHeight="1" x14ac:dyDescent="0.25">
      <c r="A11" s="8">
        <v>2023</v>
      </c>
      <c r="B11" s="9">
        <v>45017</v>
      </c>
      <c r="C11" s="10">
        <v>45107</v>
      </c>
      <c r="D11" s="3" t="s">
        <v>111</v>
      </c>
      <c r="E11" s="28" t="s">
        <v>244</v>
      </c>
      <c r="F11" s="12" t="s">
        <v>245</v>
      </c>
      <c r="G11" s="12" t="s">
        <v>246</v>
      </c>
      <c r="H11" s="3" t="s">
        <v>114</v>
      </c>
      <c r="I11" s="3" t="s">
        <v>221</v>
      </c>
      <c r="J11" s="3" t="s">
        <v>360</v>
      </c>
      <c r="K11" s="3" t="s">
        <v>115</v>
      </c>
      <c r="L11" s="3" t="s">
        <v>221</v>
      </c>
      <c r="M11" s="12" t="s">
        <v>247</v>
      </c>
      <c r="N11" s="3" t="s">
        <v>146</v>
      </c>
      <c r="O11" s="3" t="s">
        <v>150</v>
      </c>
      <c r="P11" s="12" t="s">
        <v>248</v>
      </c>
      <c r="Q11" s="3" t="s">
        <v>157</v>
      </c>
      <c r="R11" s="3" t="s">
        <v>249</v>
      </c>
      <c r="S11" s="3" t="s">
        <v>250</v>
      </c>
      <c r="T11" s="8">
        <v>0</v>
      </c>
      <c r="U11" s="3" t="s">
        <v>182</v>
      </c>
      <c r="V11" s="3" t="s">
        <v>251</v>
      </c>
      <c r="W11" s="14">
        <v>1</v>
      </c>
      <c r="X11" s="8" t="s">
        <v>233</v>
      </c>
      <c r="Y11" s="15">
        <v>87</v>
      </c>
      <c r="Z11" s="8" t="s">
        <v>233</v>
      </c>
      <c r="AA11" s="27">
        <v>30</v>
      </c>
      <c r="AB11" s="3" t="s">
        <v>146</v>
      </c>
      <c r="AC11" s="3">
        <v>91180</v>
      </c>
      <c r="AD11" s="3" t="s">
        <v>221</v>
      </c>
      <c r="AE11" s="3" t="s">
        <v>221</v>
      </c>
      <c r="AF11" s="3" t="s">
        <v>221</v>
      </c>
      <c r="AG11" s="3">
        <v>0</v>
      </c>
      <c r="AH11" s="28" t="s">
        <v>244</v>
      </c>
      <c r="AI11" s="12" t="s">
        <v>245</v>
      </c>
      <c r="AJ11" s="12" t="s">
        <v>246</v>
      </c>
      <c r="AK11" s="3">
        <v>0</v>
      </c>
      <c r="AL11" s="3"/>
      <c r="AM11" s="3" t="s">
        <v>241</v>
      </c>
      <c r="AN11" s="3"/>
      <c r="AO11" s="3">
        <v>0</v>
      </c>
      <c r="AP11" s="3"/>
      <c r="AQ11" s="24" t="s">
        <v>701</v>
      </c>
      <c r="AR11" s="8" t="s">
        <v>702</v>
      </c>
      <c r="AS11" s="8" t="s">
        <v>703</v>
      </c>
      <c r="AT11" s="18">
        <v>45113</v>
      </c>
      <c r="AU11" s="18">
        <v>45107</v>
      </c>
      <c r="AV11" s="3" t="s">
        <v>646</v>
      </c>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s="5" customFormat="1" ht="33" customHeight="1" x14ac:dyDescent="0.25">
      <c r="A12" s="8">
        <v>2023</v>
      </c>
      <c r="B12" s="9">
        <v>45017</v>
      </c>
      <c r="C12" s="10">
        <v>45107</v>
      </c>
      <c r="D12" s="3" t="s">
        <v>112</v>
      </c>
      <c r="E12" s="3" t="s">
        <v>221</v>
      </c>
      <c r="F12" s="3" t="s">
        <v>221</v>
      </c>
      <c r="G12" s="3" t="s">
        <v>221</v>
      </c>
      <c r="H12" s="3" t="s">
        <v>113</v>
      </c>
      <c r="I12" s="12" t="s">
        <v>252</v>
      </c>
      <c r="J12" s="3" t="s">
        <v>223</v>
      </c>
      <c r="K12" s="3" t="s">
        <v>115</v>
      </c>
      <c r="L12" s="3" t="s">
        <v>221</v>
      </c>
      <c r="M12" s="12" t="s">
        <v>253</v>
      </c>
      <c r="N12" s="3" t="s">
        <v>146</v>
      </c>
      <c r="O12" s="3" t="s">
        <v>150</v>
      </c>
      <c r="P12" s="12" t="s">
        <v>254</v>
      </c>
      <c r="Q12" s="3" t="s">
        <v>176</v>
      </c>
      <c r="R12" s="3" t="s">
        <v>255</v>
      </c>
      <c r="S12" s="3">
        <v>4751</v>
      </c>
      <c r="T12" s="8">
        <v>0</v>
      </c>
      <c r="U12" s="3" t="s">
        <v>182</v>
      </c>
      <c r="V12" s="3" t="s">
        <v>256</v>
      </c>
      <c r="W12" s="14">
        <v>1</v>
      </c>
      <c r="X12" s="8" t="s">
        <v>257</v>
      </c>
      <c r="Y12" s="15">
        <v>193</v>
      </c>
      <c r="Z12" s="8" t="s">
        <v>257</v>
      </c>
      <c r="AA12" s="29">
        <v>30</v>
      </c>
      <c r="AB12" s="3" t="s">
        <v>146</v>
      </c>
      <c r="AC12" s="3">
        <v>91936</v>
      </c>
      <c r="AD12" s="3" t="s">
        <v>221</v>
      </c>
      <c r="AE12" s="3" t="s">
        <v>221</v>
      </c>
      <c r="AF12" s="3" t="s">
        <v>221</v>
      </c>
      <c r="AG12" s="3">
        <v>0</v>
      </c>
      <c r="AH12" s="12" t="s">
        <v>258</v>
      </c>
      <c r="AI12" s="12" t="s">
        <v>259</v>
      </c>
      <c r="AJ12" s="12" t="s">
        <v>260</v>
      </c>
      <c r="AK12" s="3">
        <v>0</v>
      </c>
      <c r="AL12" s="21" t="s">
        <v>261</v>
      </c>
      <c r="AM12" s="3" t="s">
        <v>242</v>
      </c>
      <c r="AN12" s="22" t="s">
        <v>262</v>
      </c>
      <c r="AO12" s="3">
        <v>0</v>
      </c>
      <c r="AP12" s="21" t="s">
        <v>261</v>
      </c>
      <c r="AQ12" s="24" t="s">
        <v>701</v>
      </c>
      <c r="AR12" s="8" t="s">
        <v>702</v>
      </c>
      <c r="AS12" s="8" t="s">
        <v>703</v>
      </c>
      <c r="AT12" s="18">
        <v>45113</v>
      </c>
      <c r="AU12" s="18">
        <v>45107</v>
      </c>
      <c r="AV12" s="3" t="s">
        <v>668</v>
      </c>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s="5" customFormat="1" ht="33" customHeight="1" x14ac:dyDescent="0.25">
      <c r="A13" s="8">
        <v>2023</v>
      </c>
      <c r="B13" s="9">
        <v>45017</v>
      </c>
      <c r="C13" s="10">
        <v>45107</v>
      </c>
      <c r="D13" s="3" t="s">
        <v>112</v>
      </c>
      <c r="E13" s="3" t="s">
        <v>221</v>
      </c>
      <c r="F13" s="3" t="s">
        <v>221</v>
      </c>
      <c r="G13" s="3" t="s">
        <v>221</v>
      </c>
      <c r="H13" s="3" t="s">
        <v>113</v>
      </c>
      <c r="I13" s="12" t="s">
        <v>272</v>
      </c>
      <c r="J13" s="3" t="s">
        <v>263</v>
      </c>
      <c r="K13" s="3" t="s">
        <v>115</v>
      </c>
      <c r="L13" s="3" t="s">
        <v>221</v>
      </c>
      <c r="M13" s="12" t="s">
        <v>264</v>
      </c>
      <c r="N13" s="3" t="s">
        <v>146</v>
      </c>
      <c r="O13" s="3" t="s">
        <v>150</v>
      </c>
      <c r="P13" s="12" t="s">
        <v>265</v>
      </c>
      <c r="Q13" s="3" t="s">
        <v>157</v>
      </c>
      <c r="R13" s="12" t="s">
        <v>266</v>
      </c>
      <c r="S13" s="3" t="s">
        <v>267</v>
      </c>
      <c r="T13" s="3">
        <v>1</v>
      </c>
      <c r="U13" s="3" t="s">
        <v>182</v>
      </c>
      <c r="V13" s="12" t="s">
        <v>268</v>
      </c>
      <c r="W13" s="14">
        <v>1</v>
      </c>
      <c r="X13" s="8" t="s">
        <v>233</v>
      </c>
      <c r="Y13" s="15">
        <v>87</v>
      </c>
      <c r="Z13" s="8" t="s">
        <v>233</v>
      </c>
      <c r="AA13" s="27">
        <v>30</v>
      </c>
      <c r="AB13" s="3" t="s">
        <v>146</v>
      </c>
      <c r="AC13" s="3">
        <v>91130</v>
      </c>
      <c r="AD13" s="3" t="s">
        <v>221</v>
      </c>
      <c r="AE13" s="3" t="s">
        <v>221</v>
      </c>
      <c r="AF13" s="3" t="s">
        <v>221</v>
      </c>
      <c r="AG13" s="3">
        <v>0</v>
      </c>
      <c r="AH13" s="12" t="s">
        <v>269</v>
      </c>
      <c r="AI13" s="12" t="s">
        <v>270</v>
      </c>
      <c r="AJ13" s="12" t="s">
        <v>271</v>
      </c>
      <c r="AK13" s="3">
        <v>0</v>
      </c>
      <c r="AL13" s="3"/>
      <c r="AM13" s="3" t="s">
        <v>242</v>
      </c>
      <c r="AN13" s="3"/>
      <c r="AO13" s="3">
        <v>0</v>
      </c>
      <c r="AP13" s="3"/>
      <c r="AQ13" s="24" t="s">
        <v>701</v>
      </c>
      <c r="AR13" s="8" t="s">
        <v>702</v>
      </c>
      <c r="AS13" s="8" t="s">
        <v>703</v>
      </c>
      <c r="AT13" s="18">
        <v>45113</v>
      </c>
      <c r="AU13" s="18">
        <v>45107</v>
      </c>
      <c r="AV13" s="3" t="s">
        <v>669</v>
      </c>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s="7" customFormat="1" ht="33" customHeight="1" x14ac:dyDescent="0.25">
      <c r="A14" s="8">
        <v>2023</v>
      </c>
      <c r="B14" s="9">
        <v>45017</v>
      </c>
      <c r="C14" s="10">
        <v>45107</v>
      </c>
      <c r="D14" s="3" t="s">
        <v>112</v>
      </c>
      <c r="E14" s="3" t="s">
        <v>221</v>
      </c>
      <c r="F14" s="3" t="s">
        <v>221</v>
      </c>
      <c r="G14" s="3" t="s">
        <v>221</v>
      </c>
      <c r="H14" s="3" t="s">
        <v>113</v>
      </c>
      <c r="I14" s="12" t="s">
        <v>273</v>
      </c>
      <c r="J14" s="3" t="s">
        <v>274</v>
      </c>
      <c r="K14" s="3" t="s">
        <v>115</v>
      </c>
      <c r="L14" s="3" t="s">
        <v>221</v>
      </c>
      <c r="M14" s="12" t="s">
        <v>275</v>
      </c>
      <c r="N14" s="3" t="s">
        <v>146</v>
      </c>
      <c r="O14" s="3" t="s">
        <v>150</v>
      </c>
      <c r="P14" s="3" t="s">
        <v>276</v>
      </c>
      <c r="Q14" s="3" t="s">
        <v>176</v>
      </c>
      <c r="R14" s="3" t="s">
        <v>277</v>
      </c>
      <c r="S14" s="3">
        <v>233</v>
      </c>
      <c r="T14" s="8">
        <v>0</v>
      </c>
      <c r="U14" s="3" t="s">
        <v>182</v>
      </c>
      <c r="V14" s="3" t="s">
        <v>278</v>
      </c>
      <c r="W14" s="14">
        <v>1</v>
      </c>
      <c r="X14" s="8" t="s">
        <v>233</v>
      </c>
      <c r="Y14" s="15">
        <v>87</v>
      </c>
      <c r="Z14" s="8" t="s">
        <v>233</v>
      </c>
      <c r="AA14" s="27">
        <v>30</v>
      </c>
      <c r="AB14" s="3" t="s">
        <v>146</v>
      </c>
      <c r="AC14" s="3">
        <v>91030</v>
      </c>
      <c r="AD14" s="3" t="s">
        <v>221</v>
      </c>
      <c r="AE14" s="3" t="s">
        <v>221</v>
      </c>
      <c r="AF14" s="3" t="s">
        <v>221</v>
      </c>
      <c r="AG14" s="3">
        <v>0</v>
      </c>
      <c r="AH14" s="12" t="s">
        <v>280</v>
      </c>
      <c r="AI14" s="12" t="s">
        <v>281</v>
      </c>
      <c r="AJ14" s="12" t="s">
        <v>282</v>
      </c>
      <c r="AK14" s="3">
        <v>0</v>
      </c>
      <c r="AL14" s="22" t="s">
        <v>336</v>
      </c>
      <c r="AM14" s="3" t="s">
        <v>284</v>
      </c>
      <c r="AN14" s="22" t="s">
        <v>283</v>
      </c>
      <c r="AO14" s="3">
        <v>0</v>
      </c>
      <c r="AP14" s="22" t="s">
        <v>279</v>
      </c>
      <c r="AQ14" s="24" t="s">
        <v>701</v>
      </c>
      <c r="AR14" s="8" t="s">
        <v>702</v>
      </c>
      <c r="AS14" s="8" t="s">
        <v>703</v>
      </c>
      <c r="AT14" s="18">
        <v>45113</v>
      </c>
      <c r="AU14" s="18">
        <v>45107</v>
      </c>
      <c r="AV14" s="3" t="s">
        <v>670</v>
      </c>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row>
    <row r="15" spans="1:86" s="5" customFormat="1" ht="33" customHeight="1" x14ac:dyDescent="0.25">
      <c r="A15" s="8">
        <v>2023</v>
      </c>
      <c r="B15" s="9">
        <v>45017</v>
      </c>
      <c r="C15" s="10">
        <v>45107</v>
      </c>
      <c r="D15" s="3" t="s">
        <v>112</v>
      </c>
      <c r="E15" s="3" t="s">
        <v>221</v>
      </c>
      <c r="F15" s="3" t="s">
        <v>221</v>
      </c>
      <c r="G15" s="3" t="s">
        <v>221</v>
      </c>
      <c r="H15" s="3" t="s">
        <v>113</v>
      </c>
      <c r="I15" s="12" t="s">
        <v>285</v>
      </c>
      <c r="J15" s="3" t="s">
        <v>274</v>
      </c>
      <c r="K15" s="3" t="s">
        <v>115</v>
      </c>
      <c r="L15" s="3" t="s">
        <v>221</v>
      </c>
      <c r="M15" s="12" t="s">
        <v>286</v>
      </c>
      <c r="N15" s="3" t="s">
        <v>147</v>
      </c>
      <c r="O15" s="3" t="s">
        <v>150</v>
      </c>
      <c r="P15" s="12" t="s">
        <v>287</v>
      </c>
      <c r="Q15" s="3" t="s">
        <v>176</v>
      </c>
      <c r="R15" s="12" t="s">
        <v>288</v>
      </c>
      <c r="S15" s="3">
        <v>3500</v>
      </c>
      <c r="T15" s="8">
        <v>0</v>
      </c>
      <c r="U15" s="3" t="s">
        <v>182</v>
      </c>
      <c r="V15" s="3" t="s">
        <v>289</v>
      </c>
      <c r="W15" s="14">
        <v>1</v>
      </c>
      <c r="X15" s="3" t="s">
        <v>290</v>
      </c>
      <c r="Y15" s="30">
        <v>12</v>
      </c>
      <c r="Z15" s="3" t="s">
        <v>290</v>
      </c>
      <c r="AA15" s="27">
        <v>9</v>
      </c>
      <c r="AB15" s="3" t="s">
        <v>147</v>
      </c>
      <c r="AC15" s="3">
        <v>14060</v>
      </c>
      <c r="AD15" s="3" t="s">
        <v>221</v>
      </c>
      <c r="AE15" s="3" t="s">
        <v>221</v>
      </c>
      <c r="AF15" s="3" t="s">
        <v>221</v>
      </c>
      <c r="AG15" s="3">
        <v>0</v>
      </c>
      <c r="AH15" s="12" t="s">
        <v>291</v>
      </c>
      <c r="AI15" s="12" t="s">
        <v>292</v>
      </c>
      <c r="AJ15" s="12" t="s">
        <v>293</v>
      </c>
      <c r="AK15" s="3">
        <v>0</v>
      </c>
      <c r="AL15" s="21" t="s">
        <v>294</v>
      </c>
      <c r="AM15" s="3" t="s">
        <v>242</v>
      </c>
      <c r="AN15" s="21" t="s">
        <v>295</v>
      </c>
      <c r="AO15" s="3">
        <v>0</v>
      </c>
      <c r="AP15" s="21" t="s">
        <v>294</v>
      </c>
      <c r="AQ15" s="24" t="s">
        <v>701</v>
      </c>
      <c r="AR15" s="8" t="s">
        <v>702</v>
      </c>
      <c r="AS15" s="8" t="s">
        <v>703</v>
      </c>
      <c r="AT15" s="18">
        <v>45113</v>
      </c>
      <c r="AU15" s="18">
        <v>45107</v>
      </c>
      <c r="AV15" s="3" t="s">
        <v>671</v>
      </c>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1:86" s="5" customFormat="1" ht="33" customHeight="1" x14ac:dyDescent="0.25">
      <c r="A16" s="8">
        <v>2023</v>
      </c>
      <c r="B16" s="9">
        <v>45017</v>
      </c>
      <c r="C16" s="10">
        <v>45107</v>
      </c>
      <c r="D16" s="3" t="s">
        <v>112</v>
      </c>
      <c r="E16" s="3" t="s">
        <v>221</v>
      </c>
      <c r="F16" s="3" t="s">
        <v>221</v>
      </c>
      <c r="G16" s="3" t="s">
        <v>221</v>
      </c>
      <c r="H16" s="3" t="s">
        <v>113</v>
      </c>
      <c r="I16" s="3" t="s">
        <v>296</v>
      </c>
      <c r="J16" s="3" t="s">
        <v>274</v>
      </c>
      <c r="K16" s="3" t="s">
        <v>115</v>
      </c>
      <c r="L16" s="3" t="s">
        <v>221</v>
      </c>
      <c r="M16" s="12" t="s">
        <v>297</v>
      </c>
      <c r="N16" s="3" t="s">
        <v>147</v>
      </c>
      <c r="O16" s="3" t="s">
        <v>150</v>
      </c>
      <c r="P16" s="12" t="s">
        <v>298</v>
      </c>
      <c r="Q16" s="3" t="s">
        <v>157</v>
      </c>
      <c r="R16" s="12" t="s">
        <v>299</v>
      </c>
      <c r="S16" s="3">
        <v>426</v>
      </c>
      <c r="T16" s="8">
        <v>0</v>
      </c>
      <c r="U16" s="3" t="s">
        <v>182</v>
      </c>
      <c r="V16" s="12" t="s">
        <v>300</v>
      </c>
      <c r="W16" s="14">
        <v>1</v>
      </c>
      <c r="X16" s="12" t="s">
        <v>301</v>
      </c>
      <c r="Y16" s="30">
        <v>4</v>
      </c>
      <c r="Z16" s="12" t="s">
        <v>301</v>
      </c>
      <c r="AA16" s="27">
        <v>9</v>
      </c>
      <c r="AB16" s="3" t="s">
        <v>147</v>
      </c>
      <c r="AC16" s="31">
        <v>5200</v>
      </c>
      <c r="AD16" s="3" t="s">
        <v>221</v>
      </c>
      <c r="AE16" s="3" t="s">
        <v>221</v>
      </c>
      <c r="AF16" s="3" t="s">
        <v>221</v>
      </c>
      <c r="AG16" s="21">
        <v>0</v>
      </c>
      <c r="AH16" s="12" t="s">
        <v>303</v>
      </c>
      <c r="AI16" s="12" t="s">
        <v>304</v>
      </c>
      <c r="AJ16" s="12" t="s">
        <v>305</v>
      </c>
      <c r="AK16" s="3">
        <v>0</v>
      </c>
      <c r="AL16" s="21" t="s">
        <v>302</v>
      </c>
      <c r="AM16" s="3" t="s">
        <v>242</v>
      </c>
      <c r="AN16" s="22" t="s">
        <v>306</v>
      </c>
      <c r="AO16" s="3">
        <v>0</v>
      </c>
      <c r="AP16" s="21" t="s">
        <v>302</v>
      </c>
      <c r="AQ16" s="24" t="s">
        <v>701</v>
      </c>
      <c r="AR16" s="8" t="s">
        <v>702</v>
      </c>
      <c r="AS16" s="8" t="s">
        <v>703</v>
      </c>
      <c r="AT16" s="18">
        <v>45113</v>
      </c>
      <c r="AU16" s="18">
        <v>45107</v>
      </c>
      <c r="AV16" s="3" t="s">
        <v>672</v>
      </c>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s="5" customFormat="1" ht="33" customHeight="1" x14ac:dyDescent="0.25">
      <c r="A17" s="8">
        <v>2023</v>
      </c>
      <c r="B17" s="9">
        <v>45017</v>
      </c>
      <c r="C17" s="10">
        <v>45107</v>
      </c>
      <c r="D17" s="3" t="s">
        <v>112</v>
      </c>
      <c r="E17" s="3" t="s">
        <v>221</v>
      </c>
      <c r="F17" s="3" t="s">
        <v>221</v>
      </c>
      <c r="G17" s="3" t="s">
        <v>221</v>
      </c>
      <c r="H17" s="3" t="s">
        <v>113</v>
      </c>
      <c r="I17" s="3" t="s">
        <v>307</v>
      </c>
      <c r="J17" s="3" t="s">
        <v>263</v>
      </c>
      <c r="K17" s="3" t="s">
        <v>115</v>
      </c>
      <c r="L17" s="3" t="s">
        <v>221</v>
      </c>
      <c r="M17" s="12" t="s">
        <v>312</v>
      </c>
      <c r="N17" s="3" t="s">
        <v>146</v>
      </c>
      <c r="O17" s="3" t="s">
        <v>150</v>
      </c>
      <c r="P17" s="12" t="s">
        <v>318</v>
      </c>
      <c r="Q17" s="3" t="s">
        <v>152</v>
      </c>
      <c r="R17" s="12" t="s">
        <v>322</v>
      </c>
      <c r="S17" s="3">
        <v>6</v>
      </c>
      <c r="T17" s="8">
        <v>0</v>
      </c>
      <c r="U17" s="3" t="s">
        <v>182</v>
      </c>
      <c r="V17" s="12" t="s">
        <v>323</v>
      </c>
      <c r="W17" s="14">
        <v>1</v>
      </c>
      <c r="X17" s="8" t="s">
        <v>233</v>
      </c>
      <c r="Y17" s="15">
        <v>87</v>
      </c>
      <c r="Z17" s="8" t="s">
        <v>233</v>
      </c>
      <c r="AA17" s="27">
        <v>30</v>
      </c>
      <c r="AB17" s="3" t="s">
        <v>146</v>
      </c>
      <c r="AC17" s="23">
        <v>91153</v>
      </c>
      <c r="AD17" s="3" t="s">
        <v>221</v>
      </c>
      <c r="AE17" s="3" t="s">
        <v>221</v>
      </c>
      <c r="AF17" s="3" t="s">
        <v>221</v>
      </c>
      <c r="AG17" s="3">
        <v>0</v>
      </c>
      <c r="AH17" s="12" t="s">
        <v>324</v>
      </c>
      <c r="AI17" s="12" t="s">
        <v>325</v>
      </c>
      <c r="AJ17" s="12" t="s">
        <v>326</v>
      </c>
      <c r="AK17" s="3">
        <v>0</v>
      </c>
      <c r="AL17" s="3"/>
      <c r="AM17" s="3" t="s">
        <v>242</v>
      </c>
      <c r="AN17" s="3"/>
      <c r="AO17" s="3">
        <v>0</v>
      </c>
      <c r="AP17" s="3"/>
      <c r="AQ17" s="24" t="s">
        <v>701</v>
      </c>
      <c r="AR17" s="8" t="s">
        <v>702</v>
      </c>
      <c r="AS17" s="8" t="s">
        <v>703</v>
      </c>
      <c r="AT17" s="18">
        <v>45113</v>
      </c>
      <c r="AU17" s="18">
        <v>45107</v>
      </c>
      <c r="AV17" s="3" t="s">
        <v>673</v>
      </c>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s="5" customFormat="1" ht="33" customHeight="1" x14ac:dyDescent="0.25">
      <c r="A18" s="8">
        <v>2023</v>
      </c>
      <c r="B18" s="9">
        <v>45017</v>
      </c>
      <c r="C18" s="10">
        <v>45107</v>
      </c>
      <c r="D18" s="3" t="s">
        <v>112</v>
      </c>
      <c r="E18" s="3" t="s">
        <v>221</v>
      </c>
      <c r="F18" s="3" t="s">
        <v>221</v>
      </c>
      <c r="G18" s="3" t="s">
        <v>221</v>
      </c>
      <c r="H18" s="3" t="s">
        <v>113</v>
      </c>
      <c r="I18" s="3" t="s">
        <v>308</v>
      </c>
      <c r="J18" s="3" t="s">
        <v>223</v>
      </c>
      <c r="K18" s="3" t="s">
        <v>115</v>
      </c>
      <c r="L18" s="3" t="s">
        <v>221</v>
      </c>
      <c r="M18" s="12" t="s">
        <v>313</v>
      </c>
      <c r="N18" s="3" t="s">
        <v>145</v>
      </c>
      <c r="O18" s="3" t="s">
        <v>150</v>
      </c>
      <c r="P18" s="12" t="s">
        <v>319</v>
      </c>
      <c r="Q18" s="3" t="s">
        <v>157</v>
      </c>
      <c r="R18" s="12" t="s">
        <v>329</v>
      </c>
      <c r="S18" s="3">
        <v>239</v>
      </c>
      <c r="T18" s="8">
        <v>0</v>
      </c>
      <c r="U18" s="3" t="s">
        <v>182</v>
      </c>
      <c r="V18" s="3" t="s">
        <v>330</v>
      </c>
      <c r="W18" s="14">
        <v>1</v>
      </c>
      <c r="X18" s="3" t="s">
        <v>331</v>
      </c>
      <c r="Y18" s="15">
        <v>39</v>
      </c>
      <c r="Z18" s="3" t="s">
        <v>331</v>
      </c>
      <c r="AA18" s="27">
        <v>19</v>
      </c>
      <c r="AB18" s="3" t="s">
        <v>145</v>
      </c>
      <c r="AC18" s="3">
        <v>64000</v>
      </c>
      <c r="AD18" s="3" t="s">
        <v>221</v>
      </c>
      <c r="AE18" s="3" t="s">
        <v>221</v>
      </c>
      <c r="AF18" s="3" t="s">
        <v>221</v>
      </c>
      <c r="AG18" s="3">
        <v>0</v>
      </c>
      <c r="AH18" s="12" t="s">
        <v>335</v>
      </c>
      <c r="AI18" s="12" t="s">
        <v>327</v>
      </c>
      <c r="AJ18" s="12" t="s">
        <v>328</v>
      </c>
      <c r="AK18" s="3">
        <v>0</v>
      </c>
      <c r="AL18" s="22" t="s">
        <v>334</v>
      </c>
      <c r="AM18" s="3" t="s">
        <v>242</v>
      </c>
      <c r="AN18" s="21" t="s">
        <v>333</v>
      </c>
      <c r="AO18" s="3">
        <v>0</v>
      </c>
      <c r="AP18" s="21" t="s">
        <v>332</v>
      </c>
      <c r="AQ18" s="24" t="s">
        <v>701</v>
      </c>
      <c r="AR18" s="8" t="s">
        <v>702</v>
      </c>
      <c r="AS18" s="8" t="s">
        <v>703</v>
      </c>
      <c r="AT18" s="18">
        <v>45113</v>
      </c>
      <c r="AU18" s="18">
        <v>45107</v>
      </c>
      <c r="AV18" s="3" t="s">
        <v>674</v>
      </c>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1:86" s="5" customFormat="1" ht="33" customHeight="1" x14ac:dyDescent="0.25">
      <c r="A19" s="8">
        <v>2023</v>
      </c>
      <c r="B19" s="9">
        <v>45017</v>
      </c>
      <c r="C19" s="10">
        <v>45107</v>
      </c>
      <c r="D19" s="3" t="s">
        <v>112</v>
      </c>
      <c r="E19" s="3" t="s">
        <v>221</v>
      </c>
      <c r="F19" s="3" t="s">
        <v>221</v>
      </c>
      <c r="G19" s="3" t="s">
        <v>221</v>
      </c>
      <c r="H19" s="3" t="s">
        <v>113</v>
      </c>
      <c r="I19" s="3" t="s">
        <v>309</v>
      </c>
      <c r="J19" s="3" t="s">
        <v>223</v>
      </c>
      <c r="K19" s="3" t="s">
        <v>115</v>
      </c>
      <c r="L19" s="3" t="s">
        <v>221</v>
      </c>
      <c r="M19" s="12" t="s">
        <v>314</v>
      </c>
      <c r="N19" s="3" t="s">
        <v>146</v>
      </c>
      <c r="O19" s="3" t="s">
        <v>150</v>
      </c>
      <c r="P19" s="12" t="s">
        <v>320</v>
      </c>
      <c r="Q19" s="3" t="s">
        <v>169</v>
      </c>
      <c r="R19" s="3" t="s">
        <v>221</v>
      </c>
      <c r="S19" s="3">
        <v>172</v>
      </c>
      <c r="T19" s="3" t="s">
        <v>337</v>
      </c>
      <c r="U19" s="3" t="s">
        <v>182</v>
      </c>
      <c r="V19" s="3" t="s">
        <v>221</v>
      </c>
      <c r="W19" s="14">
        <v>1</v>
      </c>
      <c r="X19" s="3" t="s">
        <v>338</v>
      </c>
      <c r="Y19" s="15">
        <v>105</v>
      </c>
      <c r="Z19" s="3" t="s">
        <v>339</v>
      </c>
      <c r="AA19" s="27">
        <v>30</v>
      </c>
      <c r="AB19" s="3" t="s">
        <v>146</v>
      </c>
      <c r="AC19" s="23">
        <v>94274</v>
      </c>
      <c r="AD19" s="3" t="s">
        <v>221</v>
      </c>
      <c r="AE19" s="3" t="s">
        <v>221</v>
      </c>
      <c r="AF19" s="3" t="s">
        <v>221</v>
      </c>
      <c r="AG19" s="3">
        <v>0</v>
      </c>
      <c r="AH19" s="12" t="s">
        <v>340</v>
      </c>
      <c r="AI19" s="12" t="s">
        <v>341</v>
      </c>
      <c r="AJ19" s="12" t="s">
        <v>342</v>
      </c>
      <c r="AK19" s="3">
        <v>0</v>
      </c>
      <c r="AL19" s="32" t="s">
        <v>343</v>
      </c>
      <c r="AM19" s="3" t="s">
        <v>242</v>
      </c>
      <c r="AN19" s="22" t="s">
        <v>344</v>
      </c>
      <c r="AO19" s="3">
        <v>0</v>
      </c>
      <c r="AP19" s="32" t="s">
        <v>345</v>
      </c>
      <c r="AQ19" s="24" t="s">
        <v>701</v>
      </c>
      <c r="AR19" s="8" t="s">
        <v>702</v>
      </c>
      <c r="AS19" s="8" t="s">
        <v>703</v>
      </c>
      <c r="AT19" s="18">
        <v>45113</v>
      </c>
      <c r="AU19" s="18">
        <v>45107</v>
      </c>
      <c r="AV19" s="3" t="s">
        <v>675</v>
      </c>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s="5" customFormat="1" ht="33" customHeight="1" x14ac:dyDescent="0.25">
      <c r="A20" s="8">
        <v>2023</v>
      </c>
      <c r="B20" s="9">
        <v>45017</v>
      </c>
      <c r="C20" s="10">
        <v>45107</v>
      </c>
      <c r="D20" s="3" t="s">
        <v>112</v>
      </c>
      <c r="E20" s="3" t="s">
        <v>221</v>
      </c>
      <c r="F20" s="3" t="s">
        <v>221</v>
      </c>
      <c r="G20" s="3" t="s">
        <v>221</v>
      </c>
      <c r="H20" s="3" t="s">
        <v>113</v>
      </c>
      <c r="I20" s="3" t="s">
        <v>310</v>
      </c>
      <c r="J20" s="3" t="s">
        <v>223</v>
      </c>
      <c r="K20" s="3" t="s">
        <v>115</v>
      </c>
      <c r="L20" s="3" t="s">
        <v>221</v>
      </c>
      <c r="M20" s="12" t="s">
        <v>315</v>
      </c>
      <c r="N20" s="3" t="s">
        <v>146</v>
      </c>
      <c r="O20" s="3" t="s">
        <v>150</v>
      </c>
      <c r="P20" s="12" t="s">
        <v>321</v>
      </c>
      <c r="Q20" s="3" t="s">
        <v>157</v>
      </c>
      <c r="R20" s="3" t="s">
        <v>346</v>
      </c>
      <c r="S20" s="3">
        <v>63</v>
      </c>
      <c r="T20" s="8">
        <v>0</v>
      </c>
      <c r="U20" s="3" t="s">
        <v>182</v>
      </c>
      <c r="V20" s="3" t="s">
        <v>347</v>
      </c>
      <c r="W20" s="14">
        <v>1</v>
      </c>
      <c r="X20" s="8" t="s">
        <v>233</v>
      </c>
      <c r="Y20" s="15">
        <v>87</v>
      </c>
      <c r="Z20" s="8" t="s">
        <v>233</v>
      </c>
      <c r="AA20" s="27">
        <v>30</v>
      </c>
      <c r="AB20" s="3" t="s">
        <v>146</v>
      </c>
      <c r="AC20" s="3">
        <v>91190</v>
      </c>
      <c r="AD20" s="3" t="s">
        <v>221</v>
      </c>
      <c r="AE20" s="3" t="s">
        <v>221</v>
      </c>
      <c r="AF20" s="3" t="s">
        <v>221</v>
      </c>
      <c r="AG20" s="3">
        <v>0</v>
      </c>
      <c r="AH20" s="12" t="s">
        <v>348</v>
      </c>
      <c r="AI20" s="12" t="s">
        <v>349</v>
      </c>
      <c r="AJ20" s="12" t="s">
        <v>350</v>
      </c>
      <c r="AK20" s="3">
        <v>0</v>
      </c>
      <c r="AL20" s="21" t="s">
        <v>351</v>
      </c>
      <c r="AM20" s="3" t="s">
        <v>242</v>
      </c>
      <c r="AN20" s="22" t="s">
        <v>352</v>
      </c>
      <c r="AO20" s="3">
        <v>0</v>
      </c>
      <c r="AP20" s="21" t="s">
        <v>351</v>
      </c>
      <c r="AQ20" s="24" t="s">
        <v>701</v>
      </c>
      <c r="AR20" s="8" t="s">
        <v>702</v>
      </c>
      <c r="AS20" s="8" t="s">
        <v>703</v>
      </c>
      <c r="AT20" s="18">
        <v>45113</v>
      </c>
      <c r="AU20" s="18">
        <v>45107</v>
      </c>
      <c r="AV20" s="3" t="s">
        <v>676</v>
      </c>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s="5" customFormat="1" ht="33" customHeight="1" x14ac:dyDescent="0.25">
      <c r="A21" s="8">
        <v>2023</v>
      </c>
      <c r="B21" s="9">
        <v>45017</v>
      </c>
      <c r="C21" s="10">
        <v>45107</v>
      </c>
      <c r="D21" s="3" t="s">
        <v>112</v>
      </c>
      <c r="E21" s="3" t="s">
        <v>221</v>
      </c>
      <c r="F21" s="3" t="s">
        <v>221</v>
      </c>
      <c r="G21" s="3" t="s">
        <v>221</v>
      </c>
      <c r="H21" s="3" t="s">
        <v>113</v>
      </c>
      <c r="I21" s="3" t="s">
        <v>456</v>
      </c>
      <c r="J21" s="3" t="s">
        <v>223</v>
      </c>
      <c r="K21" s="3" t="s">
        <v>115</v>
      </c>
      <c r="L21" s="3" t="s">
        <v>221</v>
      </c>
      <c r="M21" s="12" t="s">
        <v>316</v>
      </c>
      <c r="N21" s="3" t="s">
        <v>146</v>
      </c>
      <c r="O21" s="3" t="s">
        <v>150</v>
      </c>
      <c r="P21" s="12" t="s">
        <v>353</v>
      </c>
      <c r="Q21" s="3" t="s">
        <v>157</v>
      </c>
      <c r="R21" s="3" t="s">
        <v>354</v>
      </c>
      <c r="S21" s="3">
        <v>12</v>
      </c>
      <c r="T21" s="8">
        <v>0</v>
      </c>
      <c r="U21" s="3" t="s">
        <v>182</v>
      </c>
      <c r="V21" s="3" t="s">
        <v>355</v>
      </c>
      <c r="W21" s="14">
        <v>1</v>
      </c>
      <c r="X21" s="3" t="s">
        <v>356</v>
      </c>
      <c r="Y21" s="15">
        <v>26</v>
      </c>
      <c r="Z21" s="3" t="s">
        <v>356</v>
      </c>
      <c r="AA21" s="27">
        <v>30</v>
      </c>
      <c r="AB21" s="3" t="s">
        <v>146</v>
      </c>
      <c r="AC21" s="3">
        <v>91300</v>
      </c>
      <c r="AD21" s="3" t="s">
        <v>221</v>
      </c>
      <c r="AE21" s="3" t="s">
        <v>221</v>
      </c>
      <c r="AF21" s="3" t="s">
        <v>221</v>
      </c>
      <c r="AG21" s="3">
        <v>0</v>
      </c>
      <c r="AH21" s="12" t="s">
        <v>357</v>
      </c>
      <c r="AI21" s="12" t="s">
        <v>358</v>
      </c>
      <c r="AJ21" s="12" t="s">
        <v>359</v>
      </c>
      <c r="AK21" s="3">
        <v>0</v>
      </c>
      <c r="AL21" s="3"/>
      <c r="AM21" s="3" t="s">
        <v>242</v>
      </c>
      <c r="AN21" s="3"/>
      <c r="AO21" s="3">
        <v>0</v>
      </c>
      <c r="AP21" s="3"/>
      <c r="AQ21" s="24" t="s">
        <v>701</v>
      </c>
      <c r="AR21" s="8" t="s">
        <v>702</v>
      </c>
      <c r="AS21" s="8" t="s">
        <v>703</v>
      </c>
      <c r="AT21" s="18">
        <v>45113</v>
      </c>
      <c r="AU21" s="18">
        <v>45107</v>
      </c>
      <c r="AV21" s="3" t="s">
        <v>677</v>
      </c>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s="5" customFormat="1" ht="33" customHeight="1" x14ac:dyDescent="0.25">
      <c r="A22" s="8">
        <v>2023</v>
      </c>
      <c r="B22" s="9">
        <v>45017</v>
      </c>
      <c r="C22" s="10">
        <v>45107</v>
      </c>
      <c r="D22" s="3" t="s">
        <v>112</v>
      </c>
      <c r="E22" s="3" t="s">
        <v>221</v>
      </c>
      <c r="F22" s="3" t="s">
        <v>221</v>
      </c>
      <c r="G22" s="3" t="s">
        <v>221</v>
      </c>
      <c r="H22" s="3" t="s">
        <v>114</v>
      </c>
      <c r="I22" s="3" t="s">
        <v>311</v>
      </c>
      <c r="J22" s="3" t="s">
        <v>360</v>
      </c>
      <c r="K22" s="3" t="s">
        <v>115</v>
      </c>
      <c r="L22" s="3" t="s">
        <v>221</v>
      </c>
      <c r="M22" s="12" t="s">
        <v>317</v>
      </c>
      <c r="N22" s="3" t="s">
        <v>146</v>
      </c>
      <c r="O22" s="3" t="s">
        <v>150</v>
      </c>
      <c r="P22" s="12" t="s">
        <v>361</v>
      </c>
      <c r="Q22" s="3" t="s">
        <v>157</v>
      </c>
      <c r="R22" s="12" t="s">
        <v>362</v>
      </c>
      <c r="S22" s="3">
        <v>688</v>
      </c>
      <c r="T22" s="8">
        <v>0</v>
      </c>
      <c r="U22" s="3" t="s">
        <v>182</v>
      </c>
      <c r="V22" s="3" t="s">
        <v>363</v>
      </c>
      <c r="W22" s="14">
        <v>1</v>
      </c>
      <c r="X22" s="8" t="s">
        <v>257</v>
      </c>
      <c r="Y22" s="15">
        <v>193</v>
      </c>
      <c r="Z22" s="8" t="s">
        <v>257</v>
      </c>
      <c r="AA22" s="29">
        <v>30</v>
      </c>
      <c r="AB22" s="3" t="s">
        <v>146</v>
      </c>
      <c r="AC22" s="3">
        <v>91700</v>
      </c>
      <c r="AD22" s="3" t="s">
        <v>221</v>
      </c>
      <c r="AE22" s="3" t="s">
        <v>221</v>
      </c>
      <c r="AF22" s="3" t="s">
        <v>221</v>
      </c>
      <c r="AG22" s="3">
        <v>0</v>
      </c>
      <c r="AH22" s="12" t="s">
        <v>364</v>
      </c>
      <c r="AI22" s="12" t="s">
        <v>365</v>
      </c>
      <c r="AJ22" s="12" t="s">
        <v>366</v>
      </c>
      <c r="AK22" s="3">
        <v>0</v>
      </c>
      <c r="AL22" s="3"/>
      <c r="AM22" s="3" t="s">
        <v>242</v>
      </c>
      <c r="AN22" s="3"/>
      <c r="AO22" s="3">
        <v>0</v>
      </c>
      <c r="AP22" s="3"/>
      <c r="AQ22" s="24" t="s">
        <v>701</v>
      </c>
      <c r="AR22" s="8" t="s">
        <v>702</v>
      </c>
      <c r="AS22" s="8" t="s">
        <v>703</v>
      </c>
      <c r="AT22" s="18">
        <v>45113</v>
      </c>
      <c r="AU22" s="18">
        <v>45107</v>
      </c>
      <c r="AV22" s="3" t="s">
        <v>678</v>
      </c>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s="5" customFormat="1" ht="33" customHeight="1" x14ac:dyDescent="0.25">
      <c r="A23" s="8">
        <v>2023</v>
      </c>
      <c r="B23" s="9">
        <v>45017</v>
      </c>
      <c r="C23" s="10">
        <v>45107</v>
      </c>
      <c r="D23" s="3" t="s">
        <v>112</v>
      </c>
      <c r="E23" s="3" t="s">
        <v>221</v>
      </c>
      <c r="F23" s="3" t="s">
        <v>221</v>
      </c>
      <c r="G23" s="3" t="s">
        <v>221</v>
      </c>
      <c r="H23" s="3" t="s">
        <v>113</v>
      </c>
      <c r="I23" s="12" t="s">
        <v>367</v>
      </c>
      <c r="J23" s="3" t="s">
        <v>263</v>
      </c>
      <c r="K23" s="3" t="s">
        <v>115</v>
      </c>
      <c r="L23" s="3" t="s">
        <v>221</v>
      </c>
      <c r="M23" s="12" t="s">
        <v>368</v>
      </c>
      <c r="N23" s="3" t="s">
        <v>146</v>
      </c>
      <c r="O23" s="3" t="s">
        <v>150</v>
      </c>
      <c r="P23" s="12" t="s">
        <v>369</v>
      </c>
      <c r="Q23" s="3" t="s">
        <v>157</v>
      </c>
      <c r="R23" s="3" t="s">
        <v>370</v>
      </c>
      <c r="S23" s="3" t="s">
        <v>371</v>
      </c>
      <c r="T23" s="8">
        <v>0</v>
      </c>
      <c r="U23" s="3" t="s">
        <v>182</v>
      </c>
      <c r="V23" s="3" t="s">
        <v>221</v>
      </c>
      <c r="W23" s="14">
        <v>70</v>
      </c>
      <c r="X23" s="8" t="s">
        <v>236</v>
      </c>
      <c r="Y23" s="15">
        <v>65</v>
      </c>
      <c r="Z23" s="8" t="s">
        <v>236</v>
      </c>
      <c r="AA23" s="27">
        <v>30</v>
      </c>
      <c r="AB23" s="3" t="s">
        <v>146</v>
      </c>
      <c r="AC23" s="3">
        <v>91637</v>
      </c>
      <c r="AD23" s="3" t="s">
        <v>221</v>
      </c>
      <c r="AE23" s="3" t="s">
        <v>221</v>
      </c>
      <c r="AF23" s="3" t="s">
        <v>221</v>
      </c>
      <c r="AG23" s="3">
        <v>0</v>
      </c>
      <c r="AH23" s="12" t="s">
        <v>372</v>
      </c>
      <c r="AI23" s="12" t="s">
        <v>373</v>
      </c>
      <c r="AJ23" s="12" t="s">
        <v>374</v>
      </c>
      <c r="AK23" s="3">
        <v>0</v>
      </c>
      <c r="AL23" s="3"/>
      <c r="AM23" s="3" t="s">
        <v>242</v>
      </c>
      <c r="AN23" s="3"/>
      <c r="AO23" s="3">
        <v>0</v>
      </c>
      <c r="AP23" s="3"/>
      <c r="AQ23" s="24" t="s">
        <v>701</v>
      </c>
      <c r="AR23" s="8" t="s">
        <v>702</v>
      </c>
      <c r="AS23" s="8" t="s">
        <v>703</v>
      </c>
      <c r="AT23" s="18">
        <v>45113</v>
      </c>
      <c r="AU23" s="18">
        <v>45107</v>
      </c>
      <c r="AV23" s="3" t="s">
        <v>679</v>
      </c>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s="5" customFormat="1" ht="33" customHeight="1" x14ac:dyDescent="0.25">
      <c r="A24" s="8">
        <v>2023</v>
      </c>
      <c r="B24" s="9">
        <v>45017</v>
      </c>
      <c r="C24" s="10">
        <v>45107</v>
      </c>
      <c r="D24" s="3" t="s">
        <v>112</v>
      </c>
      <c r="E24" s="3" t="s">
        <v>221</v>
      </c>
      <c r="F24" s="3" t="s">
        <v>221</v>
      </c>
      <c r="G24" s="3" t="s">
        <v>221</v>
      </c>
      <c r="H24" s="3" t="s">
        <v>113</v>
      </c>
      <c r="I24" s="12" t="s">
        <v>375</v>
      </c>
      <c r="J24" s="3" t="s">
        <v>263</v>
      </c>
      <c r="K24" s="3" t="s">
        <v>115</v>
      </c>
      <c r="L24" s="3" t="s">
        <v>221</v>
      </c>
      <c r="M24" s="12" t="s">
        <v>376</v>
      </c>
      <c r="N24" s="3" t="s">
        <v>146</v>
      </c>
      <c r="O24" s="3" t="s">
        <v>150</v>
      </c>
      <c r="P24" s="12" t="s">
        <v>377</v>
      </c>
      <c r="Q24" s="3" t="s">
        <v>152</v>
      </c>
      <c r="R24" s="3" t="s">
        <v>378</v>
      </c>
      <c r="S24" s="3">
        <v>20</v>
      </c>
      <c r="T24" s="8">
        <v>0</v>
      </c>
      <c r="U24" s="3" t="s">
        <v>182</v>
      </c>
      <c r="V24" s="3" t="s">
        <v>379</v>
      </c>
      <c r="W24" s="14">
        <v>1</v>
      </c>
      <c r="X24" s="8" t="s">
        <v>233</v>
      </c>
      <c r="Y24" s="15">
        <v>87</v>
      </c>
      <c r="Z24" s="8" t="s">
        <v>233</v>
      </c>
      <c r="AA24" s="27">
        <v>30</v>
      </c>
      <c r="AB24" s="3" t="s">
        <v>146</v>
      </c>
      <c r="AC24" s="23">
        <v>91065</v>
      </c>
      <c r="AD24" s="3" t="s">
        <v>221</v>
      </c>
      <c r="AE24" s="3" t="s">
        <v>221</v>
      </c>
      <c r="AF24" s="3" t="s">
        <v>221</v>
      </c>
      <c r="AG24" s="3">
        <v>0</v>
      </c>
      <c r="AH24" s="12" t="s">
        <v>380</v>
      </c>
      <c r="AI24" s="12" t="s">
        <v>381</v>
      </c>
      <c r="AJ24" s="12" t="s">
        <v>260</v>
      </c>
      <c r="AK24" s="3">
        <v>0</v>
      </c>
      <c r="AL24" s="3"/>
      <c r="AM24" s="3" t="s">
        <v>242</v>
      </c>
      <c r="AN24" s="3"/>
      <c r="AO24" s="3">
        <v>0</v>
      </c>
      <c r="AP24" s="3"/>
      <c r="AQ24" s="24" t="s">
        <v>701</v>
      </c>
      <c r="AR24" s="8" t="s">
        <v>702</v>
      </c>
      <c r="AS24" s="8" t="s">
        <v>703</v>
      </c>
      <c r="AT24" s="18">
        <v>45113</v>
      </c>
      <c r="AU24" s="18">
        <v>45107</v>
      </c>
      <c r="AV24" s="3" t="s">
        <v>680</v>
      </c>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s="5" customFormat="1" ht="33" customHeight="1" x14ac:dyDescent="0.25">
      <c r="A25" s="8">
        <v>2023</v>
      </c>
      <c r="B25" s="9">
        <v>45017</v>
      </c>
      <c r="C25" s="10">
        <v>45107</v>
      </c>
      <c r="D25" s="3" t="s">
        <v>112</v>
      </c>
      <c r="E25" s="3" t="s">
        <v>221</v>
      </c>
      <c r="F25" s="3" t="s">
        <v>221</v>
      </c>
      <c r="G25" s="3" t="s">
        <v>221</v>
      </c>
      <c r="H25" s="3" t="s">
        <v>113</v>
      </c>
      <c r="I25" s="12" t="s">
        <v>382</v>
      </c>
      <c r="J25" s="3" t="s">
        <v>360</v>
      </c>
      <c r="K25" s="3" t="s">
        <v>115</v>
      </c>
      <c r="L25" s="3" t="s">
        <v>221</v>
      </c>
      <c r="M25" s="12" t="s">
        <v>383</v>
      </c>
      <c r="N25" s="3" t="s">
        <v>146</v>
      </c>
      <c r="O25" s="3" t="s">
        <v>150</v>
      </c>
      <c r="P25" s="12" t="s">
        <v>384</v>
      </c>
      <c r="Q25" s="3" t="s">
        <v>157</v>
      </c>
      <c r="R25" s="12" t="s">
        <v>385</v>
      </c>
      <c r="S25" s="3">
        <v>43</v>
      </c>
      <c r="T25" s="8">
        <v>0</v>
      </c>
      <c r="U25" s="3" t="s">
        <v>182</v>
      </c>
      <c r="V25" s="3" t="s">
        <v>363</v>
      </c>
      <c r="W25" s="14">
        <v>1</v>
      </c>
      <c r="X25" s="3" t="s">
        <v>356</v>
      </c>
      <c r="Y25" s="15">
        <v>26</v>
      </c>
      <c r="Z25" s="3" t="s">
        <v>356</v>
      </c>
      <c r="AA25" s="27">
        <v>30</v>
      </c>
      <c r="AB25" s="3" t="s">
        <v>146</v>
      </c>
      <c r="AC25" s="3">
        <v>91300</v>
      </c>
      <c r="AD25" s="3" t="s">
        <v>221</v>
      </c>
      <c r="AE25" s="3" t="s">
        <v>221</v>
      </c>
      <c r="AF25" s="3" t="s">
        <v>221</v>
      </c>
      <c r="AG25" s="3">
        <v>0</v>
      </c>
      <c r="AH25" s="12" t="s">
        <v>386</v>
      </c>
      <c r="AI25" s="12" t="s">
        <v>387</v>
      </c>
      <c r="AJ25" s="12" t="s">
        <v>388</v>
      </c>
      <c r="AK25" s="3">
        <v>0</v>
      </c>
      <c r="AL25" s="3"/>
      <c r="AM25" s="3" t="s">
        <v>242</v>
      </c>
      <c r="AN25" s="3"/>
      <c r="AO25" s="3">
        <v>0</v>
      </c>
      <c r="AP25" s="3"/>
      <c r="AQ25" s="24" t="s">
        <v>701</v>
      </c>
      <c r="AR25" s="8" t="s">
        <v>702</v>
      </c>
      <c r="AS25" s="8" t="s">
        <v>703</v>
      </c>
      <c r="AT25" s="18">
        <v>45113</v>
      </c>
      <c r="AU25" s="18">
        <v>45107</v>
      </c>
      <c r="AV25" s="3" t="s">
        <v>681</v>
      </c>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s="5" customFormat="1" ht="33" customHeight="1" x14ac:dyDescent="0.25">
      <c r="A26" s="8">
        <v>2023</v>
      </c>
      <c r="B26" s="9">
        <v>45017</v>
      </c>
      <c r="C26" s="10">
        <v>45107</v>
      </c>
      <c r="D26" s="3" t="s">
        <v>111</v>
      </c>
      <c r="E26" s="19" t="s">
        <v>389</v>
      </c>
      <c r="F26" s="19" t="s">
        <v>390</v>
      </c>
      <c r="G26" s="19" t="s">
        <v>391</v>
      </c>
      <c r="H26" s="3" t="s">
        <v>113</v>
      </c>
      <c r="I26" s="3" t="s">
        <v>221</v>
      </c>
      <c r="J26" s="3" t="s">
        <v>263</v>
      </c>
      <c r="K26" s="3" t="s">
        <v>115</v>
      </c>
      <c r="L26" s="3" t="s">
        <v>221</v>
      </c>
      <c r="M26" s="12" t="s">
        <v>392</v>
      </c>
      <c r="N26" s="3" t="s">
        <v>146</v>
      </c>
      <c r="O26" s="3" t="s">
        <v>150</v>
      </c>
      <c r="P26" s="12" t="s">
        <v>393</v>
      </c>
      <c r="Q26" s="3" t="s">
        <v>157</v>
      </c>
      <c r="R26" s="12" t="s">
        <v>394</v>
      </c>
      <c r="S26" s="3">
        <v>112</v>
      </c>
      <c r="T26" s="8">
        <v>0</v>
      </c>
      <c r="U26" s="3" t="s">
        <v>182</v>
      </c>
      <c r="V26" s="3" t="s">
        <v>278</v>
      </c>
      <c r="W26" s="14">
        <v>1</v>
      </c>
      <c r="X26" s="8" t="s">
        <v>233</v>
      </c>
      <c r="Y26" s="15">
        <v>87</v>
      </c>
      <c r="Z26" s="8" t="s">
        <v>233</v>
      </c>
      <c r="AA26" s="27">
        <v>30</v>
      </c>
      <c r="AB26" s="3" t="s">
        <v>146</v>
      </c>
      <c r="AC26" s="3">
        <v>91030</v>
      </c>
      <c r="AD26" s="3" t="s">
        <v>221</v>
      </c>
      <c r="AE26" s="3" t="s">
        <v>221</v>
      </c>
      <c r="AF26" s="3" t="s">
        <v>221</v>
      </c>
      <c r="AG26" s="3">
        <v>0</v>
      </c>
      <c r="AH26" s="19" t="s">
        <v>389</v>
      </c>
      <c r="AI26" s="19" t="s">
        <v>390</v>
      </c>
      <c r="AJ26" s="19" t="s">
        <v>391</v>
      </c>
      <c r="AK26" s="3">
        <v>0</v>
      </c>
      <c r="AL26" s="3"/>
      <c r="AM26" s="3" t="s">
        <v>241</v>
      </c>
      <c r="AN26" s="3"/>
      <c r="AO26" s="3">
        <v>0</v>
      </c>
      <c r="AP26" s="3"/>
      <c r="AQ26" s="24" t="s">
        <v>701</v>
      </c>
      <c r="AR26" s="8" t="s">
        <v>702</v>
      </c>
      <c r="AS26" s="8" t="s">
        <v>703</v>
      </c>
      <c r="AT26" s="18">
        <v>45113</v>
      </c>
      <c r="AU26" s="18">
        <v>45107</v>
      </c>
      <c r="AV26" s="3" t="s">
        <v>646</v>
      </c>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s="5" customFormat="1" ht="33" customHeight="1" x14ac:dyDescent="0.25">
      <c r="A27" s="8">
        <v>2023</v>
      </c>
      <c r="B27" s="9">
        <v>45017</v>
      </c>
      <c r="C27" s="10">
        <v>45107</v>
      </c>
      <c r="D27" s="3" t="s">
        <v>112</v>
      </c>
      <c r="E27" s="3" t="s">
        <v>221</v>
      </c>
      <c r="F27" s="3" t="s">
        <v>221</v>
      </c>
      <c r="G27" s="3" t="s">
        <v>221</v>
      </c>
      <c r="H27" s="3" t="s">
        <v>113</v>
      </c>
      <c r="I27" s="12" t="s">
        <v>395</v>
      </c>
      <c r="J27" s="3" t="s">
        <v>360</v>
      </c>
      <c r="K27" s="3" t="s">
        <v>115</v>
      </c>
      <c r="L27" s="3" t="s">
        <v>221</v>
      </c>
      <c r="M27" s="12" t="s">
        <v>396</v>
      </c>
      <c r="N27" s="3" t="s">
        <v>146</v>
      </c>
      <c r="O27" s="3" t="s">
        <v>150</v>
      </c>
      <c r="P27" s="12" t="s">
        <v>397</v>
      </c>
      <c r="Q27" s="3" t="s">
        <v>176</v>
      </c>
      <c r="R27" s="3" t="s">
        <v>398</v>
      </c>
      <c r="S27" s="3">
        <v>33</v>
      </c>
      <c r="T27" s="3">
        <v>6</v>
      </c>
      <c r="U27" s="3" t="s">
        <v>182</v>
      </c>
      <c r="V27" s="3" t="s">
        <v>221</v>
      </c>
      <c r="W27" s="14">
        <v>1</v>
      </c>
      <c r="X27" s="8" t="s">
        <v>233</v>
      </c>
      <c r="Y27" s="15">
        <v>87</v>
      </c>
      <c r="Z27" s="8" t="s">
        <v>233</v>
      </c>
      <c r="AA27" s="27">
        <v>30</v>
      </c>
      <c r="AB27" s="3" t="s">
        <v>146</v>
      </c>
      <c r="AC27" s="3">
        <v>91050</v>
      </c>
      <c r="AD27" s="3" t="s">
        <v>221</v>
      </c>
      <c r="AE27" s="3" t="s">
        <v>221</v>
      </c>
      <c r="AF27" s="3" t="s">
        <v>221</v>
      </c>
      <c r="AG27" s="3">
        <v>0</v>
      </c>
      <c r="AH27" s="12" t="s">
        <v>399</v>
      </c>
      <c r="AI27" s="12" t="s">
        <v>400</v>
      </c>
      <c r="AJ27" s="12" t="s">
        <v>401</v>
      </c>
      <c r="AK27" s="3">
        <v>0</v>
      </c>
      <c r="AL27" s="3"/>
      <c r="AM27" s="3" t="s">
        <v>242</v>
      </c>
      <c r="AN27" s="3"/>
      <c r="AO27" s="3">
        <v>0</v>
      </c>
      <c r="AP27" s="3"/>
      <c r="AQ27" s="24" t="s">
        <v>701</v>
      </c>
      <c r="AR27" s="8" t="s">
        <v>702</v>
      </c>
      <c r="AS27" s="8" t="s">
        <v>703</v>
      </c>
      <c r="AT27" s="18">
        <v>45113</v>
      </c>
      <c r="AU27" s="18">
        <v>45107</v>
      </c>
      <c r="AV27" s="3" t="s">
        <v>682</v>
      </c>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s="5" customFormat="1" ht="33" customHeight="1" x14ac:dyDescent="0.25">
      <c r="A28" s="8">
        <v>2023</v>
      </c>
      <c r="B28" s="9">
        <v>45017</v>
      </c>
      <c r="C28" s="10">
        <v>45107</v>
      </c>
      <c r="D28" s="3" t="s">
        <v>112</v>
      </c>
      <c r="E28" s="3" t="s">
        <v>221</v>
      </c>
      <c r="F28" s="3" t="s">
        <v>221</v>
      </c>
      <c r="G28" s="3" t="s">
        <v>221</v>
      </c>
      <c r="H28" s="3" t="s">
        <v>113</v>
      </c>
      <c r="I28" s="12" t="s">
        <v>402</v>
      </c>
      <c r="J28" s="3" t="s">
        <v>360</v>
      </c>
      <c r="K28" s="3" t="s">
        <v>115</v>
      </c>
      <c r="L28" s="3" t="s">
        <v>221</v>
      </c>
      <c r="M28" s="12" t="s">
        <v>404</v>
      </c>
      <c r="N28" s="3" t="s">
        <v>146</v>
      </c>
      <c r="O28" s="3" t="s">
        <v>150</v>
      </c>
      <c r="P28" s="12" t="s">
        <v>406</v>
      </c>
      <c r="Q28" s="3" t="s">
        <v>157</v>
      </c>
      <c r="R28" s="12" t="s">
        <v>408</v>
      </c>
      <c r="S28" s="12">
        <v>26</v>
      </c>
      <c r="T28" s="12" t="s">
        <v>410</v>
      </c>
      <c r="U28" s="3" t="s">
        <v>182</v>
      </c>
      <c r="V28" s="12" t="s">
        <v>411</v>
      </c>
      <c r="W28" s="14">
        <v>1</v>
      </c>
      <c r="X28" s="8" t="s">
        <v>233</v>
      </c>
      <c r="Y28" s="15">
        <v>87</v>
      </c>
      <c r="Z28" s="8" t="s">
        <v>233</v>
      </c>
      <c r="AA28" s="27">
        <v>30</v>
      </c>
      <c r="AB28" s="3" t="s">
        <v>146</v>
      </c>
      <c r="AC28" s="3">
        <v>91100</v>
      </c>
      <c r="AD28" s="3" t="s">
        <v>221</v>
      </c>
      <c r="AE28" s="3" t="s">
        <v>221</v>
      </c>
      <c r="AF28" s="3" t="s">
        <v>221</v>
      </c>
      <c r="AG28" s="3">
        <v>0</v>
      </c>
      <c r="AH28" s="12" t="s">
        <v>413</v>
      </c>
      <c r="AI28" s="12" t="s">
        <v>414</v>
      </c>
      <c r="AJ28" s="12" t="s">
        <v>415</v>
      </c>
      <c r="AK28" s="3">
        <v>0</v>
      </c>
      <c r="AL28" s="3"/>
      <c r="AM28" s="3" t="s">
        <v>242</v>
      </c>
      <c r="AN28" s="3"/>
      <c r="AO28" s="3">
        <v>0</v>
      </c>
      <c r="AP28" s="3"/>
      <c r="AQ28" s="24" t="s">
        <v>701</v>
      </c>
      <c r="AR28" s="8" t="s">
        <v>702</v>
      </c>
      <c r="AS28" s="8" t="s">
        <v>703</v>
      </c>
      <c r="AT28" s="18">
        <v>45113</v>
      </c>
      <c r="AU28" s="18">
        <v>45107</v>
      </c>
      <c r="AV28" s="3" t="s">
        <v>683</v>
      </c>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s="5" customFormat="1" ht="33" customHeight="1" x14ac:dyDescent="0.25">
      <c r="A29" s="8">
        <v>2023</v>
      </c>
      <c r="B29" s="9">
        <v>45017</v>
      </c>
      <c r="C29" s="10">
        <v>45107</v>
      </c>
      <c r="D29" s="3" t="s">
        <v>112</v>
      </c>
      <c r="E29" s="3" t="s">
        <v>221</v>
      </c>
      <c r="F29" s="3" t="s">
        <v>221</v>
      </c>
      <c r="G29" s="3" t="s">
        <v>221</v>
      </c>
      <c r="H29" s="3" t="s">
        <v>113</v>
      </c>
      <c r="I29" s="12" t="s">
        <v>403</v>
      </c>
      <c r="J29" s="3" t="s">
        <v>360</v>
      </c>
      <c r="K29" s="3" t="s">
        <v>115</v>
      </c>
      <c r="L29" s="3" t="s">
        <v>221</v>
      </c>
      <c r="M29" s="12" t="s">
        <v>405</v>
      </c>
      <c r="N29" s="3" t="s">
        <v>147</v>
      </c>
      <c r="O29" s="3" t="s">
        <v>150</v>
      </c>
      <c r="P29" s="12" t="s">
        <v>407</v>
      </c>
      <c r="Q29" s="3" t="s">
        <v>157</v>
      </c>
      <c r="R29" s="12" t="s">
        <v>409</v>
      </c>
      <c r="S29" s="12">
        <v>146</v>
      </c>
      <c r="T29" s="8">
        <v>0</v>
      </c>
      <c r="U29" s="3" t="s">
        <v>182</v>
      </c>
      <c r="V29" s="12" t="s">
        <v>412</v>
      </c>
      <c r="W29" s="14">
        <v>1</v>
      </c>
      <c r="X29" s="3" t="s">
        <v>419</v>
      </c>
      <c r="Y29" s="15">
        <v>14</v>
      </c>
      <c r="Z29" s="3" t="s">
        <v>419</v>
      </c>
      <c r="AA29" s="27">
        <v>9</v>
      </c>
      <c r="AB29" s="3" t="s">
        <v>147</v>
      </c>
      <c r="AC29" s="31">
        <v>3103</v>
      </c>
      <c r="AD29" s="3" t="s">
        <v>221</v>
      </c>
      <c r="AE29" s="3" t="s">
        <v>221</v>
      </c>
      <c r="AF29" s="3" t="s">
        <v>221</v>
      </c>
      <c r="AG29" s="3">
        <v>0</v>
      </c>
      <c r="AH29" s="12" t="s">
        <v>416</v>
      </c>
      <c r="AI29" s="12" t="s">
        <v>417</v>
      </c>
      <c r="AJ29" s="12" t="s">
        <v>418</v>
      </c>
      <c r="AK29" s="3">
        <v>0</v>
      </c>
      <c r="AL29" s="32" t="s">
        <v>420</v>
      </c>
      <c r="AM29" s="3" t="s">
        <v>242</v>
      </c>
      <c r="AN29" s="22" t="s">
        <v>421</v>
      </c>
      <c r="AO29" s="3">
        <v>0</v>
      </c>
      <c r="AP29" s="32" t="s">
        <v>422</v>
      </c>
      <c r="AQ29" s="24" t="s">
        <v>701</v>
      </c>
      <c r="AR29" s="8" t="s">
        <v>702</v>
      </c>
      <c r="AS29" s="8" t="s">
        <v>703</v>
      </c>
      <c r="AT29" s="18">
        <v>45113</v>
      </c>
      <c r="AU29" s="18">
        <v>45107</v>
      </c>
      <c r="AV29" s="3" t="s">
        <v>684</v>
      </c>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s="5" customFormat="1" ht="33" customHeight="1" x14ac:dyDescent="0.25">
      <c r="A30" s="8">
        <v>2023</v>
      </c>
      <c r="B30" s="9">
        <v>45017</v>
      </c>
      <c r="C30" s="10">
        <v>45107</v>
      </c>
      <c r="D30" s="3" t="s">
        <v>112</v>
      </c>
      <c r="E30" s="3" t="s">
        <v>221</v>
      </c>
      <c r="F30" s="3" t="s">
        <v>221</v>
      </c>
      <c r="G30" s="3" t="s">
        <v>221</v>
      </c>
      <c r="H30" s="3" t="s">
        <v>113</v>
      </c>
      <c r="I30" s="12" t="s">
        <v>423</v>
      </c>
      <c r="J30" s="3" t="s">
        <v>223</v>
      </c>
      <c r="K30" s="3" t="s">
        <v>115</v>
      </c>
      <c r="L30" s="3" t="s">
        <v>221</v>
      </c>
      <c r="M30" s="12" t="s">
        <v>424</v>
      </c>
      <c r="N30" s="3" t="s">
        <v>117</v>
      </c>
      <c r="O30" s="3" t="s">
        <v>150</v>
      </c>
      <c r="P30" s="12" t="s">
        <v>425</v>
      </c>
      <c r="Q30" s="3" t="s">
        <v>157</v>
      </c>
      <c r="R30" s="3" t="s">
        <v>426</v>
      </c>
      <c r="S30" s="3">
        <v>14</v>
      </c>
      <c r="T30" s="8">
        <v>0</v>
      </c>
      <c r="U30" s="3" t="s">
        <v>182</v>
      </c>
      <c r="V30" s="3" t="s">
        <v>427</v>
      </c>
      <c r="W30" s="14">
        <v>1</v>
      </c>
      <c r="X30" s="3" t="s">
        <v>428</v>
      </c>
      <c r="Y30" s="15">
        <v>57</v>
      </c>
      <c r="Z30" s="3" t="s">
        <v>428</v>
      </c>
      <c r="AA30" s="27">
        <v>15</v>
      </c>
      <c r="AB30" s="3" t="s">
        <v>117</v>
      </c>
      <c r="AC30" s="3">
        <v>53100</v>
      </c>
      <c r="AD30" s="3" t="s">
        <v>221</v>
      </c>
      <c r="AE30" s="3" t="s">
        <v>221</v>
      </c>
      <c r="AF30" s="3" t="s">
        <v>221</v>
      </c>
      <c r="AG30" s="3">
        <v>0</v>
      </c>
      <c r="AH30" s="12" t="s">
        <v>429</v>
      </c>
      <c r="AI30" s="12" t="s">
        <v>430</v>
      </c>
      <c r="AJ30" s="12" t="s">
        <v>431</v>
      </c>
      <c r="AK30" s="3">
        <v>0</v>
      </c>
      <c r="AL30" s="22" t="s">
        <v>433</v>
      </c>
      <c r="AM30" s="3" t="s">
        <v>242</v>
      </c>
      <c r="AN30" s="22" t="s">
        <v>645</v>
      </c>
      <c r="AO30" s="3">
        <v>0</v>
      </c>
      <c r="AP30" s="21" t="s">
        <v>432</v>
      </c>
      <c r="AQ30" s="24" t="s">
        <v>701</v>
      </c>
      <c r="AR30" s="8" t="s">
        <v>702</v>
      </c>
      <c r="AS30" s="8" t="s">
        <v>703</v>
      </c>
      <c r="AT30" s="18">
        <v>45113</v>
      </c>
      <c r="AU30" s="18">
        <v>45107</v>
      </c>
      <c r="AV30" s="3" t="s">
        <v>685</v>
      </c>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s="5" customFormat="1" ht="33" customHeight="1" x14ac:dyDescent="0.25">
      <c r="A31" s="8">
        <v>2023</v>
      </c>
      <c r="B31" s="9">
        <v>45017</v>
      </c>
      <c r="C31" s="10">
        <v>45107</v>
      </c>
      <c r="D31" s="3" t="s">
        <v>112</v>
      </c>
      <c r="E31" s="3" t="s">
        <v>221</v>
      </c>
      <c r="F31" s="3" t="s">
        <v>221</v>
      </c>
      <c r="G31" s="3" t="s">
        <v>221</v>
      </c>
      <c r="H31" s="3" t="s">
        <v>113</v>
      </c>
      <c r="I31" s="12" t="s">
        <v>434</v>
      </c>
      <c r="J31" s="3" t="s">
        <v>223</v>
      </c>
      <c r="K31" s="3" t="s">
        <v>115</v>
      </c>
      <c r="L31" s="3" t="s">
        <v>221</v>
      </c>
      <c r="M31" s="12" t="s">
        <v>435</v>
      </c>
      <c r="N31" s="3" t="s">
        <v>117</v>
      </c>
      <c r="O31" s="3" t="s">
        <v>150</v>
      </c>
      <c r="P31" s="12" t="s">
        <v>436</v>
      </c>
      <c r="Q31" s="3" t="s">
        <v>157</v>
      </c>
      <c r="R31" s="3" t="s">
        <v>437</v>
      </c>
      <c r="S31" s="3" t="s">
        <v>438</v>
      </c>
      <c r="T31" s="8">
        <v>0</v>
      </c>
      <c r="U31" s="3" t="s">
        <v>182</v>
      </c>
      <c r="V31" s="12" t="s">
        <v>439</v>
      </c>
      <c r="W31" s="14">
        <v>1</v>
      </c>
      <c r="X31" s="3" t="s">
        <v>428</v>
      </c>
      <c r="Y31" s="15">
        <v>57</v>
      </c>
      <c r="Z31" s="3" t="s">
        <v>428</v>
      </c>
      <c r="AA31" s="27">
        <v>15</v>
      </c>
      <c r="AB31" s="3" t="s">
        <v>117</v>
      </c>
      <c r="AC31" s="3">
        <v>53370</v>
      </c>
      <c r="AD31" s="3" t="s">
        <v>221</v>
      </c>
      <c r="AE31" s="3" t="s">
        <v>221</v>
      </c>
      <c r="AF31" s="3" t="s">
        <v>221</v>
      </c>
      <c r="AG31" s="3">
        <v>0</v>
      </c>
      <c r="AH31" s="12" t="s">
        <v>440</v>
      </c>
      <c r="AI31" s="12" t="s">
        <v>441</v>
      </c>
      <c r="AJ31" s="12" t="s">
        <v>350</v>
      </c>
      <c r="AK31" s="3">
        <v>0</v>
      </c>
      <c r="AL31" s="3"/>
      <c r="AM31" s="3" t="s">
        <v>242</v>
      </c>
      <c r="AN31" s="3"/>
      <c r="AO31" s="3">
        <v>0</v>
      </c>
      <c r="AP31" s="3"/>
      <c r="AQ31" s="24" t="s">
        <v>701</v>
      </c>
      <c r="AR31" s="8" t="s">
        <v>702</v>
      </c>
      <c r="AS31" s="8" t="s">
        <v>703</v>
      </c>
      <c r="AT31" s="18">
        <v>45113</v>
      </c>
      <c r="AU31" s="18">
        <v>45107</v>
      </c>
      <c r="AV31" s="3" t="s">
        <v>686</v>
      </c>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s="5" customFormat="1" ht="33" customHeight="1" x14ac:dyDescent="0.25">
      <c r="A32" s="8">
        <v>2023</v>
      </c>
      <c r="B32" s="9">
        <v>45017</v>
      </c>
      <c r="C32" s="10">
        <v>45107</v>
      </c>
      <c r="D32" s="3" t="s">
        <v>111</v>
      </c>
      <c r="E32" s="19" t="s">
        <v>442</v>
      </c>
      <c r="F32" s="19" t="s">
        <v>443</v>
      </c>
      <c r="G32" s="19" t="s">
        <v>444</v>
      </c>
      <c r="H32" s="3" t="s">
        <v>113</v>
      </c>
      <c r="I32" s="3" t="s">
        <v>221</v>
      </c>
      <c r="J32" s="3" t="s">
        <v>360</v>
      </c>
      <c r="K32" s="3" t="s">
        <v>115</v>
      </c>
      <c r="L32" s="3" t="s">
        <v>221</v>
      </c>
      <c r="M32" s="12" t="s">
        <v>445</v>
      </c>
      <c r="N32" s="3" t="s">
        <v>146</v>
      </c>
      <c r="O32" s="3" t="s">
        <v>150</v>
      </c>
      <c r="P32" s="12" t="s">
        <v>446</v>
      </c>
      <c r="Q32" s="3" t="s">
        <v>157</v>
      </c>
      <c r="R32" s="3" t="s">
        <v>447</v>
      </c>
      <c r="S32" s="3">
        <v>52</v>
      </c>
      <c r="T32" s="8">
        <v>0</v>
      </c>
      <c r="U32" s="3" t="s">
        <v>182</v>
      </c>
      <c r="V32" s="3" t="s">
        <v>363</v>
      </c>
      <c r="W32" s="14">
        <v>1</v>
      </c>
      <c r="X32" s="8" t="s">
        <v>233</v>
      </c>
      <c r="Y32" s="15">
        <v>87</v>
      </c>
      <c r="Z32" s="8" t="s">
        <v>233</v>
      </c>
      <c r="AA32" s="27">
        <v>30</v>
      </c>
      <c r="AB32" s="3" t="s">
        <v>146</v>
      </c>
      <c r="AC32" s="3">
        <v>91000</v>
      </c>
      <c r="AD32" s="3" t="s">
        <v>221</v>
      </c>
      <c r="AE32" s="3" t="s">
        <v>221</v>
      </c>
      <c r="AF32" s="3" t="s">
        <v>221</v>
      </c>
      <c r="AG32" s="3">
        <v>0</v>
      </c>
      <c r="AH32" s="19" t="s">
        <v>442</v>
      </c>
      <c r="AI32" s="19" t="s">
        <v>443</v>
      </c>
      <c r="AJ32" s="19" t="s">
        <v>444</v>
      </c>
      <c r="AK32" s="3">
        <v>0</v>
      </c>
      <c r="AL32" s="3"/>
      <c r="AM32" s="3" t="s">
        <v>241</v>
      </c>
      <c r="AN32" s="3"/>
      <c r="AO32" s="3">
        <v>0</v>
      </c>
      <c r="AP32" s="3"/>
      <c r="AQ32" s="24" t="s">
        <v>701</v>
      </c>
      <c r="AR32" s="8" t="s">
        <v>702</v>
      </c>
      <c r="AS32" s="8" t="s">
        <v>703</v>
      </c>
      <c r="AT32" s="18">
        <v>45113</v>
      </c>
      <c r="AU32" s="18">
        <v>45107</v>
      </c>
      <c r="AV32" s="3" t="s">
        <v>646</v>
      </c>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s="5" customFormat="1" ht="33" customHeight="1" x14ac:dyDescent="0.25">
      <c r="A33" s="8">
        <v>2023</v>
      </c>
      <c r="B33" s="9">
        <v>45017</v>
      </c>
      <c r="C33" s="10">
        <v>45107</v>
      </c>
      <c r="D33" s="3" t="s">
        <v>112</v>
      </c>
      <c r="E33" s="3" t="s">
        <v>221</v>
      </c>
      <c r="F33" s="3" t="s">
        <v>221</v>
      </c>
      <c r="G33" s="3" t="s">
        <v>221</v>
      </c>
      <c r="H33" s="3" t="s">
        <v>113</v>
      </c>
      <c r="I33" s="12" t="s">
        <v>448</v>
      </c>
      <c r="J33" s="3" t="s">
        <v>223</v>
      </c>
      <c r="K33" s="3" t="s">
        <v>115</v>
      </c>
      <c r="L33" s="3" t="s">
        <v>221</v>
      </c>
      <c r="M33" s="12" t="s">
        <v>449</v>
      </c>
      <c r="N33" s="3" t="s">
        <v>142</v>
      </c>
      <c r="O33" s="3" t="s">
        <v>150</v>
      </c>
      <c r="P33" s="12" t="s">
        <v>450</v>
      </c>
      <c r="Q33" s="3" t="s">
        <v>157</v>
      </c>
      <c r="R33" s="3">
        <v>23</v>
      </c>
      <c r="S33" s="3">
        <v>123</v>
      </c>
      <c r="T33" s="3" t="s">
        <v>410</v>
      </c>
      <c r="U33" s="3" t="s">
        <v>182</v>
      </c>
      <c r="V33" s="3" t="s">
        <v>117</v>
      </c>
      <c r="W33" s="14">
        <v>1</v>
      </c>
      <c r="X33" s="8" t="s">
        <v>451</v>
      </c>
      <c r="Y33" s="15">
        <v>50</v>
      </c>
      <c r="Z33" s="8" t="s">
        <v>451</v>
      </c>
      <c r="AA33" s="27">
        <v>31</v>
      </c>
      <c r="AB33" s="3" t="s">
        <v>142</v>
      </c>
      <c r="AC33" s="3">
        <v>97125</v>
      </c>
      <c r="AD33" s="3" t="s">
        <v>221</v>
      </c>
      <c r="AE33" s="3" t="s">
        <v>221</v>
      </c>
      <c r="AF33" s="3" t="s">
        <v>221</v>
      </c>
      <c r="AG33" s="3">
        <v>0</v>
      </c>
      <c r="AH33" s="12" t="s">
        <v>452</v>
      </c>
      <c r="AI33" s="12" t="s">
        <v>453</v>
      </c>
      <c r="AJ33" s="12" t="s">
        <v>454</v>
      </c>
      <c r="AK33" s="3">
        <v>0</v>
      </c>
      <c r="AL33" s="17" t="s">
        <v>455</v>
      </c>
      <c r="AM33" s="3" t="s">
        <v>242</v>
      </c>
      <c r="AN33" s="3"/>
      <c r="AO33" s="3">
        <v>0</v>
      </c>
      <c r="AP33" s="17" t="s">
        <v>455</v>
      </c>
      <c r="AQ33" s="24" t="s">
        <v>701</v>
      </c>
      <c r="AR33" s="8" t="s">
        <v>702</v>
      </c>
      <c r="AS33" s="8" t="s">
        <v>703</v>
      </c>
      <c r="AT33" s="18">
        <v>45113</v>
      </c>
      <c r="AU33" s="18">
        <v>45107</v>
      </c>
      <c r="AV33" s="3" t="s">
        <v>687</v>
      </c>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s="5" customFormat="1" ht="33" customHeight="1" x14ac:dyDescent="0.25">
      <c r="A34" s="8">
        <v>2023</v>
      </c>
      <c r="B34" s="9">
        <v>45017</v>
      </c>
      <c r="C34" s="10">
        <v>45107</v>
      </c>
      <c r="D34" s="3" t="s">
        <v>111</v>
      </c>
      <c r="E34" s="19" t="s">
        <v>457</v>
      </c>
      <c r="F34" s="19" t="s">
        <v>458</v>
      </c>
      <c r="G34" s="19" t="s">
        <v>459</v>
      </c>
      <c r="H34" s="3" t="s">
        <v>113</v>
      </c>
      <c r="I34" s="3" t="s">
        <v>221</v>
      </c>
      <c r="J34" s="3" t="s">
        <v>360</v>
      </c>
      <c r="K34" s="3" t="s">
        <v>115</v>
      </c>
      <c r="L34" s="3" t="s">
        <v>221</v>
      </c>
      <c r="M34" s="12" t="s">
        <v>460</v>
      </c>
      <c r="N34" s="3" t="s">
        <v>146</v>
      </c>
      <c r="O34" s="3" t="s">
        <v>150</v>
      </c>
      <c r="P34" s="3" t="s">
        <v>461</v>
      </c>
      <c r="Q34" s="3" t="s">
        <v>157</v>
      </c>
      <c r="R34" s="12" t="s">
        <v>462</v>
      </c>
      <c r="S34" s="3">
        <v>2</v>
      </c>
      <c r="T34" s="8">
        <v>0</v>
      </c>
      <c r="U34" s="3" t="s">
        <v>182</v>
      </c>
      <c r="V34" s="3" t="s">
        <v>363</v>
      </c>
      <c r="W34" s="14">
        <v>1</v>
      </c>
      <c r="X34" s="8" t="s">
        <v>233</v>
      </c>
      <c r="Y34" s="15">
        <v>87</v>
      </c>
      <c r="Z34" s="8" t="s">
        <v>233</v>
      </c>
      <c r="AA34" s="27">
        <v>30</v>
      </c>
      <c r="AB34" s="3" t="s">
        <v>146</v>
      </c>
      <c r="AC34" s="3">
        <v>91000</v>
      </c>
      <c r="AD34" s="3" t="s">
        <v>221</v>
      </c>
      <c r="AE34" s="3" t="s">
        <v>221</v>
      </c>
      <c r="AF34" s="3" t="s">
        <v>221</v>
      </c>
      <c r="AG34" s="3">
        <v>0</v>
      </c>
      <c r="AH34" s="19" t="s">
        <v>457</v>
      </c>
      <c r="AI34" s="19" t="s">
        <v>458</v>
      </c>
      <c r="AJ34" s="19" t="s">
        <v>459</v>
      </c>
      <c r="AK34" s="3">
        <v>0</v>
      </c>
      <c r="AL34" s="3"/>
      <c r="AM34" s="3" t="s">
        <v>241</v>
      </c>
      <c r="AN34" s="3"/>
      <c r="AO34" s="3">
        <v>0</v>
      </c>
      <c r="AP34" s="3"/>
      <c r="AQ34" s="24" t="s">
        <v>701</v>
      </c>
      <c r="AR34" s="8" t="s">
        <v>702</v>
      </c>
      <c r="AS34" s="8" t="s">
        <v>703</v>
      </c>
      <c r="AT34" s="18">
        <v>45113</v>
      </c>
      <c r="AU34" s="18">
        <v>45107</v>
      </c>
      <c r="AV34" s="3" t="s">
        <v>646</v>
      </c>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s="5" customFormat="1" ht="33" customHeight="1" x14ac:dyDescent="0.25">
      <c r="A35" s="8">
        <v>2023</v>
      </c>
      <c r="B35" s="9">
        <v>45017</v>
      </c>
      <c r="C35" s="10">
        <v>45107</v>
      </c>
      <c r="D35" s="3" t="s">
        <v>112</v>
      </c>
      <c r="E35" s="3" t="s">
        <v>221</v>
      </c>
      <c r="F35" s="3" t="s">
        <v>221</v>
      </c>
      <c r="G35" s="3" t="s">
        <v>221</v>
      </c>
      <c r="H35" s="3" t="s">
        <v>114</v>
      </c>
      <c r="I35" s="12" t="s">
        <v>463</v>
      </c>
      <c r="J35" s="12" t="s">
        <v>263</v>
      </c>
      <c r="K35" s="3" t="s">
        <v>115</v>
      </c>
      <c r="L35" s="3" t="s">
        <v>221</v>
      </c>
      <c r="M35" s="12" t="s">
        <v>464</v>
      </c>
      <c r="N35" s="3" t="s">
        <v>147</v>
      </c>
      <c r="O35" s="3" t="s">
        <v>150</v>
      </c>
      <c r="P35" s="12" t="s">
        <v>465</v>
      </c>
      <c r="Q35" s="3" t="s">
        <v>176</v>
      </c>
      <c r="R35" s="3" t="s">
        <v>466</v>
      </c>
      <c r="S35" s="12">
        <v>177</v>
      </c>
      <c r="T35" s="12" t="s">
        <v>467</v>
      </c>
      <c r="U35" s="3" t="s">
        <v>182</v>
      </c>
      <c r="V35" s="12" t="s">
        <v>468</v>
      </c>
      <c r="W35" s="14">
        <v>1</v>
      </c>
      <c r="X35" s="8" t="s">
        <v>469</v>
      </c>
      <c r="Y35" s="15">
        <v>7</v>
      </c>
      <c r="Z35" s="8" t="s">
        <v>469</v>
      </c>
      <c r="AA35" s="27">
        <v>9</v>
      </c>
      <c r="AB35" s="3" t="s">
        <v>147</v>
      </c>
      <c r="AC35" s="23">
        <v>9070</v>
      </c>
      <c r="AD35" s="3" t="s">
        <v>221</v>
      </c>
      <c r="AE35" s="3" t="s">
        <v>221</v>
      </c>
      <c r="AF35" s="3" t="s">
        <v>221</v>
      </c>
      <c r="AG35" s="3">
        <v>0</v>
      </c>
      <c r="AH35" s="12" t="s">
        <v>470</v>
      </c>
      <c r="AI35" s="12" t="s">
        <v>471</v>
      </c>
      <c r="AJ35" s="12" t="s">
        <v>472</v>
      </c>
      <c r="AK35" s="3">
        <v>0</v>
      </c>
      <c r="AL35" s="22" t="s">
        <v>474</v>
      </c>
      <c r="AM35" s="3" t="s">
        <v>242</v>
      </c>
      <c r="AN35" s="22" t="s">
        <v>475</v>
      </c>
      <c r="AO35" s="3">
        <v>0</v>
      </c>
      <c r="AP35" s="21" t="s">
        <v>473</v>
      </c>
      <c r="AQ35" s="24" t="s">
        <v>701</v>
      </c>
      <c r="AR35" s="8" t="s">
        <v>702</v>
      </c>
      <c r="AS35" s="8" t="s">
        <v>703</v>
      </c>
      <c r="AT35" s="18">
        <v>45113</v>
      </c>
      <c r="AU35" s="18">
        <v>45107</v>
      </c>
      <c r="AV35" s="3" t="s">
        <v>688</v>
      </c>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s="5" customFormat="1" ht="33" customHeight="1" x14ac:dyDescent="0.25">
      <c r="A36" s="8">
        <v>2023</v>
      </c>
      <c r="B36" s="9">
        <v>45017</v>
      </c>
      <c r="C36" s="10">
        <v>45107</v>
      </c>
      <c r="D36" s="3" t="s">
        <v>112</v>
      </c>
      <c r="E36" s="3" t="s">
        <v>221</v>
      </c>
      <c r="F36" s="3" t="s">
        <v>221</v>
      </c>
      <c r="G36" s="3" t="s">
        <v>221</v>
      </c>
      <c r="H36" s="3" t="s">
        <v>113</v>
      </c>
      <c r="I36" s="12" t="s">
        <v>476</v>
      </c>
      <c r="J36" s="3" t="s">
        <v>360</v>
      </c>
      <c r="K36" s="3" t="s">
        <v>115</v>
      </c>
      <c r="L36" s="3" t="s">
        <v>221</v>
      </c>
      <c r="M36" s="12" t="s">
        <v>477</v>
      </c>
      <c r="N36" s="3" t="s">
        <v>146</v>
      </c>
      <c r="O36" s="3" t="s">
        <v>150</v>
      </c>
      <c r="P36" s="12" t="s">
        <v>478</v>
      </c>
      <c r="Q36" s="3" t="s">
        <v>157</v>
      </c>
      <c r="R36" s="12" t="s">
        <v>479</v>
      </c>
      <c r="S36" s="3">
        <v>9</v>
      </c>
      <c r="T36" s="3" t="s">
        <v>410</v>
      </c>
      <c r="U36" s="3" t="s">
        <v>182</v>
      </c>
      <c r="V36" s="3" t="s">
        <v>257</v>
      </c>
      <c r="W36" s="14">
        <v>1</v>
      </c>
      <c r="X36" s="8" t="s">
        <v>233</v>
      </c>
      <c r="Y36" s="15">
        <v>87</v>
      </c>
      <c r="Z36" s="8" t="s">
        <v>233</v>
      </c>
      <c r="AA36" s="27">
        <v>30</v>
      </c>
      <c r="AB36" s="3" t="s">
        <v>146</v>
      </c>
      <c r="AC36" s="3">
        <v>91020</v>
      </c>
      <c r="AD36" s="3" t="s">
        <v>221</v>
      </c>
      <c r="AE36" s="3" t="s">
        <v>221</v>
      </c>
      <c r="AF36" s="3" t="s">
        <v>221</v>
      </c>
      <c r="AG36" s="3">
        <v>0</v>
      </c>
      <c r="AH36" s="12" t="s">
        <v>480</v>
      </c>
      <c r="AI36" s="12" t="s">
        <v>481</v>
      </c>
      <c r="AJ36" s="12" t="s">
        <v>482</v>
      </c>
      <c r="AK36" s="3">
        <v>0</v>
      </c>
      <c r="AL36" s="3"/>
      <c r="AM36" s="3" t="s">
        <v>242</v>
      </c>
      <c r="AN36" s="3"/>
      <c r="AO36" s="3">
        <v>0</v>
      </c>
      <c r="AP36" s="3"/>
      <c r="AQ36" s="24" t="s">
        <v>701</v>
      </c>
      <c r="AR36" s="8" t="s">
        <v>702</v>
      </c>
      <c r="AS36" s="8" t="s">
        <v>703</v>
      </c>
      <c r="AT36" s="18">
        <v>45113</v>
      </c>
      <c r="AU36" s="18">
        <v>45107</v>
      </c>
      <c r="AV36" s="3" t="s">
        <v>689</v>
      </c>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s="5" customFormat="1" ht="33" customHeight="1" x14ac:dyDescent="0.25">
      <c r="A37" s="8">
        <v>2023</v>
      </c>
      <c r="B37" s="9">
        <v>45017</v>
      </c>
      <c r="C37" s="10">
        <v>45107</v>
      </c>
      <c r="D37" s="3" t="s">
        <v>111</v>
      </c>
      <c r="E37" s="33" t="s">
        <v>483</v>
      </c>
      <c r="F37" s="33" t="s">
        <v>484</v>
      </c>
      <c r="G37" s="12" t="s">
        <v>485</v>
      </c>
      <c r="H37" s="3" t="s">
        <v>114</v>
      </c>
      <c r="I37" s="3" t="s">
        <v>221</v>
      </c>
      <c r="J37" s="12" t="s">
        <v>263</v>
      </c>
      <c r="K37" s="3" t="s">
        <v>115</v>
      </c>
      <c r="L37" s="3" t="s">
        <v>221</v>
      </c>
      <c r="M37" s="12" t="s">
        <v>492</v>
      </c>
      <c r="N37" s="3" t="s">
        <v>146</v>
      </c>
      <c r="O37" s="3" t="s">
        <v>150</v>
      </c>
      <c r="P37" s="12" t="s">
        <v>495</v>
      </c>
      <c r="Q37" s="3" t="s">
        <v>157</v>
      </c>
      <c r="R37" s="12" t="s">
        <v>498</v>
      </c>
      <c r="S37" s="12">
        <v>32</v>
      </c>
      <c r="T37" s="8">
        <v>0</v>
      </c>
      <c r="U37" s="3" t="s">
        <v>182</v>
      </c>
      <c r="V37" s="12" t="s">
        <v>501</v>
      </c>
      <c r="W37" s="14">
        <v>1</v>
      </c>
      <c r="X37" s="8" t="s">
        <v>233</v>
      </c>
      <c r="Y37" s="15">
        <v>87</v>
      </c>
      <c r="Z37" s="8" t="s">
        <v>233</v>
      </c>
      <c r="AA37" s="27">
        <v>30</v>
      </c>
      <c r="AB37" s="3" t="s">
        <v>146</v>
      </c>
      <c r="AC37" s="12">
        <v>91010</v>
      </c>
      <c r="AD37" s="3" t="s">
        <v>221</v>
      </c>
      <c r="AE37" s="3" t="s">
        <v>221</v>
      </c>
      <c r="AF37" s="3" t="s">
        <v>221</v>
      </c>
      <c r="AG37" s="3">
        <v>0</v>
      </c>
      <c r="AH37" s="33" t="s">
        <v>483</v>
      </c>
      <c r="AI37" s="33" t="s">
        <v>484</v>
      </c>
      <c r="AJ37" s="12" t="s">
        <v>485</v>
      </c>
      <c r="AK37" s="3">
        <v>0</v>
      </c>
      <c r="AL37" s="3"/>
      <c r="AM37" s="3" t="s">
        <v>241</v>
      </c>
      <c r="AN37" s="3"/>
      <c r="AO37" s="3">
        <v>0</v>
      </c>
      <c r="AP37" s="3"/>
      <c r="AQ37" s="24" t="s">
        <v>701</v>
      </c>
      <c r="AR37" s="8" t="s">
        <v>702</v>
      </c>
      <c r="AS37" s="8" t="s">
        <v>703</v>
      </c>
      <c r="AT37" s="18">
        <v>45113</v>
      </c>
      <c r="AU37" s="18">
        <v>45107</v>
      </c>
      <c r="AV37" s="3" t="s">
        <v>646</v>
      </c>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1:86" s="5" customFormat="1" ht="33" customHeight="1" x14ac:dyDescent="0.25">
      <c r="A38" s="8">
        <v>2023</v>
      </c>
      <c r="B38" s="9">
        <v>45017</v>
      </c>
      <c r="C38" s="10">
        <v>45107</v>
      </c>
      <c r="D38" s="3" t="s">
        <v>111</v>
      </c>
      <c r="E38" s="33" t="s">
        <v>486</v>
      </c>
      <c r="F38" s="33" t="s">
        <v>487</v>
      </c>
      <c r="G38" s="12" t="s">
        <v>488</v>
      </c>
      <c r="H38" s="3" t="s">
        <v>114</v>
      </c>
      <c r="I38" s="3" t="s">
        <v>221</v>
      </c>
      <c r="J38" s="12" t="s">
        <v>223</v>
      </c>
      <c r="K38" s="3" t="s">
        <v>115</v>
      </c>
      <c r="L38" s="3" t="s">
        <v>221</v>
      </c>
      <c r="M38" s="12" t="s">
        <v>493</v>
      </c>
      <c r="N38" s="3" t="s">
        <v>146</v>
      </c>
      <c r="O38" s="3" t="s">
        <v>150</v>
      </c>
      <c r="P38" s="12" t="s">
        <v>496</v>
      </c>
      <c r="Q38" s="3" t="s">
        <v>157</v>
      </c>
      <c r="R38" s="12" t="s">
        <v>499</v>
      </c>
      <c r="S38" s="12">
        <v>118</v>
      </c>
      <c r="T38" s="8">
        <v>0</v>
      </c>
      <c r="U38" s="3" t="s">
        <v>182</v>
      </c>
      <c r="V38" s="12" t="s">
        <v>502</v>
      </c>
      <c r="W38" s="14">
        <v>1</v>
      </c>
      <c r="X38" s="3" t="s">
        <v>504</v>
      </c>
      <c r="Y38" s="15">
        <v>145</v>
      </c>
      <c r="Z38" s="3" t="s">
        <v>504</v>
      </c>
      <c r="AA38" s="27">
        <v>30</v>
      </c>
      <c r="AB38" s="3" t="s">
        <v>146</v>
      </c>
      <c r="AC38" s="12">
        <v>96170</v>
      </c>
      <c r="AD38" s="3" t="s">
        <v>221</v>
      </c>
      <c r="AE38" s="3" t="s">
        <v>221</v>
      </c>
      <c r="AF38" s="3" t="s">
        <v>221</v>
      </c>
      <c r="AG38" s="3">
        <v>0</v>
      </c>
      <c r="AH38" s="33" t="s">
        <v>486</v>
      </c>
      <c r="AI38" s="33" t="s">
        <v>487</v>
      </c>
      <c r="AJ38" s="12" t="s">
        <v>488</v>
      </c>
      <c r="AK38" s="3">
        <v>0</v>
      </c>
      <c r="AL38" s="3"/>
      <c r="AM38" s="3" t="s">
        <v>241</v>
      </c>
      <c r="AN38" s="3"/>
      <c r="AO38" s="3">
        <v>0</v>
      </c>
      <c r="AP38" s="3"/>
      <c r="AQ38" s="24" t="s">
        <v>701</v>
      </c>
      <c r="AR38" s="8" t="s">
        <v>702</v>
      </c>
      <c r="AS38" s="8" t="s">
        <v>703</v>
      </c>
      <c r="AT38" s="18">
        <v>45113</v>
      </c>
      <c r="AU38" s="18">
        <v>45107</v>
      </c>
      <c r="AV38" s="3" t="s">
        <v>646</v>
      </c>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s="5" customFormat="1" ht="33" customHeight="1" x14ac:dyDescent="0.25">
      <c r="A39" s="8">
        <v>2023</v>
      </c>
      <c r="B39" s="9">
        <v>45017</v>
      </c>
      <c r="C39" s="10">
        <v>45107</v>
      </c>
      <c r="D39" s="3" t="s">
        <v>111</v>
      </c>
      <c r="E39" s="33" t="s">
        <v>489</v>
      </c>
      <c r="F39" s="33" t="s">
        <v>490</v>
      </c>
      <c r="G39" s="12" t="s">
        <v>491</v>
      </c>
      <c r="H39" s="3" t="s">
        <v>113</v>
      </c>
      <c r="I39" s="3" t="s">
        <v>221</v>
      </c>
      <c r="J39" s="12" t="s">
        <v>223</v>
      </c>
      <c r="K39" s="3" t="s">
        <v>115</v>
      </c>
      <c r="L39" s="3" t="s">
        <v>221</v>
      </c>
      <c r="M39" s="12" t="s">
        <v>494</v>
      </c>
      <c r="N39" s="3" t="s">
        <v>146</v>
      </c>
      <c r="O39" s="3" t="s">
        <v>150</v>
      </c>
      <c r="P39" s="12" t="s">
        <v>497</v>
      </c>
      <c r="Q39" s="3" t="s">
        <v>176</v>
      </c>
      <c r="R39" s="12" t="s">
        <v>500</v>
      </c>
      <c r="S39" s="12">
        <v>42</v>
      </c>
      <c r="T39" s="8">
        <v>0</v>
      </c>
      <c r="U39" s="3" t="s">
        <v>182</v>
      </c>
      <c r="V39" s="12" t="s">
        <v>503</v>
      </c>
      <c r="W39" s="14">
        <v>70</v>
      </c>
      <c r="X39" s="8" t="s">
        <v>236</v>
      </c>
      <c r="Y39" s="15">
        <v>65</v>
      </c>
      <c r="Z39" s="8" t="s">
        <v>236</v>
      </c>
      <c r="AA39" s="27">
        <v>30</v>
      </c>
      <c r="AB39" s="3" t="s">
        <v>146</v>
      </c>
      <c r="AC39" s="12">
        <v>91637</v>
      </c>
      <c r="AD39" s="3" t="s">
        <v>221</v>
      </c>
      <c r="AE39" s="3" t="s">
        <v>221</v>
      </c>
      <c r="AF39" s="3" t="s">
        <v>221</v>
      </c>
      <c r="AG39" s="3">
        <v>0</v>
      </c>
      <c r="AH39" s="33" t="s">
        <v>489</v>
      </c>
      <c r="AI39" s="33" t="s">
        <v>490</v>
      </c>
      <c r="AJ39" s="12" t="s">
        <v>491</v>
      </c>
      <c r="AK39" s="3">
        <v>0</v>
      </c>
      <c r="AL39" s="3"/>
      <c r="AM39" s="3" t="s">
        <v>241</v>
      </c>
      <c r="AN39" s="3"/>
      <c r="AO39" s="3">
        <v>0</v>
      </c>
      <c r="AP39" s="3"/>
      <c r="AQ39" s="24" t="s">
        <v>701</v>
      </c>
      <c r="AR39" s="8" t="s">
        <v>702</v>
      </c>
      <c r="AS39" s="8" t="s">
        <v>703</v>
      </c>
      <c r="AT39" s="18">
        <v>45113</v>
      </c>
      <c r="AU39" s="18">
        <v>45107</v>
      </c>
      <c r="AV39" s="3" t="s">
        <v>646</v>
      </c>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s="5" customFormat="1" ht="33" customHeight="1" x14ac:dyDescent="0.25">
      <c r="A40" s="8">
        <v>2023</v>
      </c>
      <c r="B40" s="9">
        <v>45017</v>
      </c>
      <c r="C40" s="10">
        <v>45107</v>
      </c>
      <c r="D40" s="3" t="s">
        <v>112</v>
      </c>
      <c r="E40" s="3" t="s">
        <v>221</v>
      </c>
      <c r="F40" s="3" t="s">
        <v>221</v>
      </c>
      <c r="G40" s="3" t="s">
        <v>221</v>
      </c>
      <c r="H40" s="3" t="s">
        <v>113</v>
      </c>
      <c r="I40" s="12" t="s">
        <v>505</v>
      </c>
      <c r="J40" s="12" t="s">
        <v>511</v>
      </c>
      <c r="K40" s="3" t="s">
        <v>115</v>
      </c>
      <c r="L40" s="3" t="s">
        <v>221</v>
      </c>
      <c r="M40" s="12" t="s">
        <v>512</v>
      </c>
      <c r="N40" s="3" t="s">
        <v>147</v>
      </c>
      <c r="O40" s="3" t="s">
        <v>150</v>
      </c>
      <c r="P40" s="12" t="s">
        <v>407</v>
      </c>
      <c r="Q40" s="3" t="s">
        <v>176</v>
      </c>
      <c r="R40" s="12" t="s">
        <v>521</v>
      </c>
      <c r="S40" s="12">
        <v>252</v>
      </c>
      <c r="T40" s="12" t="s">
        <v>520</v>
      </c>
      <c r="U40" s="3" t="s">
        <v>182</v>
      </c>
      <c r="V40" s="12" t="s">
        <v>528</v>
      </c>
      <c r="W40" s="14">
        <v>1</v>
      </c>
      <c r="X40" s="8" t="s">
        <v>532</v>
      </c>
      <c r="Y40" s="15">
        <v>3</v>
      </c>
      <c r="Z40" s="8" t="s">
        <v>532</v>
      </c>
      <c r="AA40" s="27">
        <v>9</v>
      </c>
      <c r="AB40" s="3" t="s">
        <v>147</v>
      </c>
      <c r="AC40" s="23">
        <v>4519</v>
      </c>
      <c r="AD40" s="3" t="s">
        <v>221</v>
      </c>
      <c r="AE40" s="3" t="s">
        <v>221</v>
      </c>
      <c r="AF40" s="3" t="s">
        <v>221</v>
      </c>
      <c r="AG40" s="3">
        <v>0</v>
      </c>
      <c r="AH40" s="12" t="s">
        <v>386</v>
      </c>
      <c r="AI40" s="12" t="s">
        <v>350</v>
      </c>
      <c r="AJ40" s="12" t="s">
        <v>533</v>
      </c>
      <c r="AK40" s="3">
        <v>0</v>
      </c>
      <c r="AL40" s="22" t="s">
        <v>534</v>
      </c>
      <c r="AM40" s="3" t="s">
        <v>242</v>
      </c>
      <c r="AN40" s="22" t="s">
        <v>535</v>
      </c>
      <c r="AO40" s="3">
        <v>0</v>
      </c>
      <c r="AP40" s="22" t="s">
        <v>534</v>
      </c>
      <c r="AQ40" s="24" t="s">
        <v>701</v>
      </c>
      <c r="AR40" s="8" t="s">
        <v>702</v>
      </c>
      <c r="AS40" s="8" t="s">
        <v>703</v>
      </c>
      <c r="AT40" s="18">
        <v>45113</v>
      </c>
      <c r="AU40" s="18">
        <v>45107</v>
      </c>
      <c r="AV40" s="3" t="s">
        <v>690</v>
      </c>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s="5" customFormat="1" ht="33" customHeight="1" x14ac:dyDescent="0.25">
      <c r="A41" s="8">
        <v>2023</v>
      </c>
      <c r="B41" s="9">
        <v>45017</v>
      </c>
      <c r="C41" s="10">
        <v>45107</v>
      </c>
      <c r="D41" s="3" t="s">
        <v>111</v>
      </c>
      <c r="E41" s="33" t="s">
        <v>506</v>
      </c>
      <c r="F41" s="33" t="s">
        <v>260</v>
      </c>
      <c r="G41" s="12" t="s">
        <v>507</v>
      </c>
      <c r="H41" s="3" t="s">
        <v>114</v>
      </c>
      <c r="I41" s="3" t="s">
        <v>221</v>
      </c>
      <c r="J41" s="12" t="s">
        <v>360</v>
      </c>
      <c r="K41" s="3" t="s">
        <v>115</v>
      </c>
      <c r="L41" s="3" t="s">
        <v>221</v>
      </c>
      <c r="M41" s="12" t="s">
        <v>513</v>
      </c>
      <c r="N41" s="3" t="s">
        <v>123</v>
      </c>
      <c r="O41" s="3" t="s">
        <v>150</v>
      </c>
      <c r="P41" s="12" t="s">
        <v>516</v>
      </c>
      <c r="Q41" s="3" t="s">
        <v>152</v>
      </c>
      <c r="R41" s="3" t="s">
        <v>522</v>
      </c>
      <c r="S41" s="3">
        <v>0</v>
      </c>
      <c r="T41" s="8">
        <v>0</v>
      </c>
      <c r="U41" s="3" t="s">
        <v>182</v>
      </c>
      <c r="V41" s="12" t="s">
        <v>243</v>
      </c>
      <c r="W41" s="14">
        <v>12</v>
      </c>
      <c r="X41" s="34" t="s">
        <v>536</v>
      </c>
      <c r="Y41" s="3">
        <v>113</v>
      </c>
      <c r="Z41" s="34" t="s">
        <v>537</v>
      </c>
      <c r="AA41" s="27">
        <v>16</v>
      </c>
      <c r="AB41" s="3" t="s">
        <v>123</v>
      </c>
      <c r="AC41" s="3">
        <v>58543</v>
      </c>
      <c r="AD41" s="3" t="s">
        <v>221</v>
      </c>
      <c r="AE41" s="3" t="s">
        <v>221</v>
      </c>
      <c r="AF41" s="3" t="s">
        <v>221</v>
      </c>
      <c r="AG41" s="3">
        <v>0</v>
      </c>
      <c r="AH41" s="33" t="s">
        <v>506</v>
      </c>
      <c r="AI41" s="33" t="s">
        <v>260</v>
      </c>
      <c r="AJ41" s="12" t="s">
        <v>507</v>
      </c>
      <c r="AK41" s="3">
        <v>0</v>
      </c>
      <c r="AL41" s="22" t="s">
        <v>538</v>
      </c>
      <c r="AM41" s="3" t="s">
        <v>241</v>
      </c>
      <c r="AN41" s="22" t="s">
        <v>539</v>
      </c>
      <c r="AO41" s="3">
        <v>0</v>
      </c>
      <c r="AP41" s="22" t="s">
        <v>538</v>
      </c>
      <c r="AQ41" s="24" t="s">
        <v>701</v>
      </c>
      <c r="AR41" s="8" t="s">
        <v>702</v>
      </c>
      <c r="AS41" s="8" t="s">
        <v>703</v>
      </c>
      <c r="AT41" s="18">
        <v>45113</v>
      </c>
      <c r="AU41" s="18">
        <v>45107</v>
      </c>
      <c r="AV41" s="3" t="s">
        <v>646</v>
      </c>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1:86" s="5" customFormat="1" ht="33" customHeight="1" x14ac:dyDescent="0.25">
      <c r="A42" s="8">
        <v>2023</v>
      </c>
      <c r="B42" s="9">
        <v>45017</v>
      </c>
      <c r="C42" s="10">
        <v>45107</v>
      </c>
      <c r="D42" s="3" t="s">
        <v>112</v>
      </c>
      <c r="E42" s="3" t="s">
        <v>221</v>
      </c>
      <c r="F42" s="3" t="s">
        <v>221</v>
      </c>
      <c r="G42" s="3" t="s">
        <v>221</v>
      </c>
      <c r="H42" s="3" t="s">
        <v>113</v>
      </c>
      <c r="I42" s="12" t="s">
        <v>508</v>
      </c>
      <c r="J42" s="12" t="s">
        <v>223</v>
      </c>
      <c r="K42" s="3" t="s">
        <v>115</v>
      </c>
      <c r="L42" s="3" t="s">
        <v>221</v>
      </c>
      <c r="M42" s="12" t="s">
        <v>514</v>
      </c>
      <c r="N42" s="3" t="s">
        <v>146</v>
      </c>
      <c r="O42" s="3" t="s">
        <v>150</v>
      </c>
      <c r="P42" s="12" t="s">
        <v>517</v>
      </c>
      <c r="Q42" s="3" t="s">
        <v>157</v>
      </c>
      <c r="R42" s="12" t="s">
        <v>523</v>
      </c>
      <c r="S42" s="12">
        <v>12</v>
      </c>
      <c r="T42" s="8">
        <v>0</v>
      </c>
      <c r="U42" s="3" t="s">
        <v>182</v>
      </c>
      <c r="V42" s="12" t="s">
        <v>529</v>
      </c>
      <c r="W42" s="14">
        <v>1</v>
      </c>
      <c r="X42" s="8" t="s">
        <v>233</v>
      </c>
      <c r="Y42" s="15">
        <v>87</v>
      </c>
      <c r="Z42" s="8" t="s">
        <v>233</v>
      </c>
      <c r="AA42" s="27">
        <v>30</v>
      </c>
      <c r="AB42" s="3" t="s">
        <v>146</v>
      </c>
      <c r="AC42" s="12">
        <v>91095</v>
      </c>
      <c r="AD42" s="3" t="s">
        <v>221</v>
      </c>
      <c r="AE42" s="3" t="s">
        <v>221</v>
      </c>
      <c r="AF42" s="3" t="s">
        <v>221</v>
      </c>
      <c r="AG42" s="3">
        <v>0</v>
      </c>
      <c r="AH42" s="12" t="s">
        <v>540</v>
      </c>
      <c r="AI42" s="12" t="s">
        <v>541</v>
      </c>
      <c r="AJ42" s="12" t="s">
        <v>542</v>
      </c>
      <c r="AK42" s="3">
        <v>0</v>
      </c>
      <c r="AL42" s="3"/>
      <c r="AM42" s="3" t="s">
        <v>242</v>
      </c>
      <c r="AN42" s="3"/>
      <c r="AO42" s="3">
        <v>0</v>
      </c>
      <c r="AP42" s="3"/>
      <c r="AQ42" s="24" t="s">
        <v>701</v>
      </c>
      <c r="AR42" s="8" t="s">
        <v>702</v>
      </c>
      <c r="AS42" s="8" t="s">
        <v>703</v>
      </c>
      <c r="AT42" s="18">
        <v>45113</v>
      </c>
      <c r="AU42" s="18">
        <v>45107</v>
      </c>
      <c r="AV42" s="3" t="s">
        <v>691</v>
      </c>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1:86" s="5" customFormat="1" ht="33" customHeight="1" x14ac:dyDescent="0.25">
      <c r="A43" s="8">
        <v>2023</v>
      </c>
      <c r="B43" s="9">
        <v>45017</v>
      </c>
      <c r="C43" s="10">
        <v>45107</v>
      </c>
      <c r="D43" s="3" t="s">
        <v>112</v>
      </c>
      <c r="E43" s="3" t="s">
        <v>221</v>
      </c>
      <c r="F43" s="3" t="s">
        <v>221</v>
      </c>
      <c r="G43" s="3" t="s">
        <v>221</v>
      </c>
      <c r="H43" s="3" t="s">
        <v>113</v>
      </c>
      <c r="I43" s="12" t="s">
        <v>509</v>
      </c>
      <c r="J43" s="12" t="s">
        <v>360</v>
      </c>
      <c r="K43" s="3" t="s">
        <v>115</v>
      </c>
      <c r="L43" s="3" t="s">
        <v>221</v>
      </c>
      <c r="M43" s="12" t="s">
        <v>543</v>
      </c>
      <c r="N43" s="3" t="s">
        <v>117</v>
      </c>
      <c r="O43" s="3" t="s">
        <v>150</v>
      </c>
      <c r="P43" s="12" t="s">
        <v>518</v>
      </c>
      <c r="Q43" s="3" t="s">
        <v>157</v>
      </c>
      <c r="R43" s="12" t="s">
        <v>524</v>
      </c>
      <c r="S43" s="12" t="s">
        <v>525</v>
      </c>
      <c r="T43" s="12" t="s">
        <v>526</v>
      </c>
      <c r="U43" s="3" t="s">
        <v>182</v>
      </c>
      <c r="V43" s="12" t="s">
        <v>530</v>
      </c>
      <c r="W43" s="14">
        <v>1</v>
      </c>
      <c r="X43" s="8" t="s">
        <v>544</v>
      </c>
      <c r="Y43" s="15">
        <v>33</v>
      </c>
      <c r="Z43" s="8" t="s">
        <v>544</v>
      </c>
      <c r="AA43" s="27">
        <v>15</v>
      </c>
      <c r="AB43" s="3" t="s">
        <v>117</v>
      </c>
      <c r="AC43" s="3">
        <v>55248</v>
      </c>
      <c r="AD43" s="3" t="s">
        <v>221</v>
      </c>
      <c r="AE43" s="3" t="s">
        <v>221</v>
      </c>
      <c r="AF43" s="3" t="s">
        <v>221</v>
      </c>
      <c r="AG43" s="3">
        <v>0</v>
      </c>
      <c r="AH43" s="33" t="s">
        <v>546</v>
      </c>
      <c r="AI43" s="33" t="s">
        <v>547</v>
      </c>
      <c r="AJ43" s="12" t="s">
        <v>548</v>
      </c>
      <c r="AK43" s="3">
        <v>0</v>
      </c>
      <c r="AL43" s="22" t="s">
        <v>549</v>
      </c>
      <c r="AM43" s="3" t="s">
        <v>242</v>
      </c>
      <c r="AN43" s="3"/>
      <c r="AO43" s="3">
        <v>0</v>
      </c>
      <c r="AP43" s="22" t="s">
        <v>545</v>
      </c>
      <c r="AQ43" s="24" t="s">
        <v>701</v>
      </c>
      <c r="AR43" s="8" t="s">
        <v>702</v>
      </c>
      <c r="AS43" s="8" t="s">
        <v>703</v>
      </c>
      <c r="AT43" s="18">
        <v>45113</v>
      </c>
      <c r="AU43" s="18">
        <v>45107</v>
      </c>
      <c r="AV43" s="3" t="s">
        <v>692</v>
      </c>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1:86" s="5" customFormat="1" ht="33" customHeight="1" x14ac:dyDescent="0.25">
      <c r="A44" s="8">
        <v>2023</v>
      </c>
      <c r="B44" s="9">
        <v>45017</v>
      </c>
      <c r="C44" s="10">
        <v>45107</v>
      </c>
      <c r="D44" s="3" t="s">
        <v>112</v>
      </c>
      <c r="E44" s="3" t="s">
        <v>221</v>
      </c>
      <c r="F44" s="3" t="s">
        <v>221</v>
      </c>
      <c r="G44" s="3" t="s">
        <v>221</v>
      </c>
      <c r="H44" s="3" t="s">
        <v>114</v>
      </c>
      <c r="I44" s="12" t="s">
        <v>510</v>
      </c>
      <c r="J44" s="12" t="s">
        <v>360</v>
      </c>
      <c r="K44" s="3" t="s">
        <v>115</v>
      </c>
      <c r="L44" s="3" t="s">
        <v>221</v>
      </c>
      <c r="M44" s="12" t="s">
        <v>515</v>
      </c>
      <c r="N44" s="3" t="s">
        <v>117</v>
      </c>
      <c r="O44" s="3" t="s">
        <v>150</v>
      </c>
      <c r="P44" s="12" t="s">
        <v>519</v>
      </c>
      <c r="Q44" s="3" t="s">
        <v>157</v>
      </c>
      <c r="R44" s="12" t="s">
        <v>527</v>
      </c>
      <c r="S44" s="12">
        <v>39</v>
      </c>
      <c r="T44" s="12" t="s">
        <v>550</v>
      </c>
      <c r="U44" s="3" t="s">
        <v>182</v>
      </c>
      <c r="V44" s="12" t="s">
        <v>531</v>
      </c>
      <c r="W44" s="14">
        <v>1</v>
      </c>
      <c r="X44" s="3" t="s">
        <v>551</v>
      </c>
      <c r="Y44" s="15">
        <v>20</v>
      </c>
      <c r="Z44" s="3" t="s">
        <v>551</v>
      </c>
      <c r="AA44" s="27">
        <v>15</v>
      </c>
      <c r="AB44" s="3" t="s">
        <v>117</v>
      </c>
      <c r="AC44" s="12">
        <v>55714</v>
      </c>
      <c r="AD44" s="3" t="s">
        <v>221</v>
      </c>
      <c r="AE44" s="3" t="s">
        <v>221</v>
      </c>
      <c r="AF44" s="3" t="s">
        <v>221</v>
      </c>
      <c r="AG44" s="3">
        <v>0</v>
      </c>
      <c r="AH44" s="33" t="s">
        <v>552</v>
      </c>
      <c r="AI44" s="33" t="s">
        <v>553</v>
      </c>
      <c r="AJ44" s="12" t="s">
        <v>430</v>
      </c>
      <c r="AK44" s="3">
        <v>0</v>
      </c>
      <c r="AL44" s="3"/>
      <c r="AM44" s="3" t="s">
        <v>242</v>
      </c>
      <c r="AN44" s="3"/>
      <c r="AO44" s="3">
        <v>0</v>
      </c>
      <c r="AP44" s="3"/>
      <c r="AQ44" s="24" t="s">
        <v>701</v>
      </c>
      <c r="AR44" s="8" t="s">
        <v>702</v>
      </c>
      <c r="AS44" s="8" t="s">
        <v>703</v>
      </c>
      <c r="AT44" s="18">
        <v>45113</v>
      </c>
      <c r="AU44" s="18">
        <v>45107</v>
      </c>
      <c r="AV44" s="3" t="s">
        <v>693</v>
      </c>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s="5" customFormat="1" ht="33" customHeight="1" x14ac:dyDescent="0.25">
      <c r="A45" s="8">
        <v>2023</v>
      </c>
      <c r="B45" s="9">
        <v>45017</v>
      </c>
      <c r="C45" s="10">
        <v>45107</v>
      </c>
      <c r="D45" s="3" t="s">
        <v>112</v>
      </c>
      <c r="E45" s="3" t="s">
        <v>221</v>
      </c>
      <c r="F45" s="3" t="s">
        <v>221</v>
      </c>
      <c r="G45" s="3" t="s">
        <v>221</v>
      </c>
      <c r="H45" s="3" t="s">
        <v>113</v>
      </c>
      <c r="I45" s="3" t="s">
        <v>554</v>
      </c>
      <c r="J45" s="3" t="s">
        <v>223</v>
      </c>
      <c r="K45" s="3" t="s">
        <v>115</v>
      </c>
      <c r="L45" s="3" t="s">
        <v>221</v>
      </c>
      <c r="M45" s="3" t="s">
        <v>555</v>
      </c>
      <c r="N45" s="3" t="s">
        <v>147</v>
      </c>
      <c r="O45" s="3" t="s">
        <v>150</v>
      </c>
      <c r="P45" s="3" t="s">
        <v>556</v>
      </c>
      <c r="Q45" s="3" t="s">
        <v>157</v>
      </c>
      <c r="R45" s="3" t="s">
        <v>557</v>
      </c>
      <c r="S45" s="3">
        <v>42</v>
      </c>
      <c r="T45" s="3">
        <v>303</v>
      </c>
      <c r="U45" s="3" t="s">
        <v>182</v>
      </c>
      <c r="V45" s="3" t="s">
        <v>558</v>
      </c>
      <c r="W45" s="14">
        <v>1</v>
      </c>
      <c r="X45" s="12" t="s">
        <v>301</v>
      </c>
      <c r="Y45" s="30">
        <v>4</v>
      </c>
      <c r="Z45" s="12" t="s">
        <v>301</v>
      </c>
      <c r="AA45" s="27">
        <v>9</v>
      </c>
      <c r="AB45" s="3" t="s">
        <v>147</v>
      </c>
      <c r="AC45" s="23">
        <v>5120</v>
      </c>
      <c r="AD45" s="3" t="s">
        <v>221</v>
      </c>
      <c r="AE45" s="3" t="s">
        <v>221</v>
      </c>
      <c r="AF45" s="3" t="s">
        <v>221</v>
      </c>
      <c r="AG45" s="3">
        <v>0</v>
      </c>
      <c r="AH45" s="3" t="s">
        <v>559</v>
      </c>
      <c r="AI45" s="3" t="s">
        <v>548</v>
      </c>
      <c r="AJ45" s="3" t="s">
        <v>560</v>
      </c>
      <c r="AK45" s="3">
        <v>0</v>
      </c>
      <c r="AL45" s="32" t="s">
        <v>563</v>
      </c>
      <c r="AM45" s="3" t="s">
        <v>242</v>
      </c>
      <c r="AN45" s="32" t="s">
        <v>562</v>
      </c>
      <c r="AO45" s="3">
        <v>0</v>
      </c>
      <c r="AP45" s="32" t="s">
        <v>561</v>
      </c>
      <c r="AQ45" s="24" t="s">
        <v>701</v>
      </c>
      <c r="AR45" s="8" t="s">
        <v>702</v>
      </c>
      <c r="AS45" s="8" t="s">
        <v>703</v>
      </c>
      <c r="AT45" s="18">
        <v>45113</v>
      </c>
      <c r="AU45" s="18">
        <v>45107</v>
      </c>
      <c r="AV45" s="3" t="s">
        <v>694</v>
      </c>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1:86" s="5" customFormat="1" ht="33" customHeight="1" x14ac:dyDescent="0.25">
      <c r="A46" s="8">
        <v>2023</v>
      </c>
      <c r="B46" s="9">
        <v>45017</v>
      </c>
      <c r="C46" s="10">
        <v>45107</v>
      </c>
      <c r="D46" s="3" t="s">
        <v>112</v>
      </c>
      <c r="E46" s="3" t="s">
        <v>221</v>
      </c>
      <c r="F46" s="3" t="s">
        <v>221</v>
      </c>
      <c r="G46" s="3" t="s">
        <v>221</v>
      </c>
      <c r="H46" s="3" t="s">
        <v>113</v>
      </c>
      <c r="I46" s="3" t="s">
        <v>564</v>
      </c>
      <c r="J46" s="3" t="s">
        <v>360</v>
      </c>
      <c r="K46" s="3" t="s">
        <v>115</v>
      </c>
      <c r="L46" s="3" t="s">
        <v>221</v>
      </c>
      <c r="M46" s="3" t="s">
        <v>565</v>
      </c>
      <c r="N46" s="3" t="s">
        <v>146</v>
      </c>
      <c r="O46" s="3" t="s">
        <v>150</v>
      </c>
      <c r="P46" s="3" t="s">
        <v>566</v>
      </c>
      <c r="Q46" s="3" t="s">
        <v>165</v>
      </c>
      <c r="R46" s="3" t="s">
        <v>567</v>
      </c>
      <c r="S46" s="3">
        <v>1</v>
      </c>
      <c r="T46" s="8">
        <v>0</v>
      </c>
      <c r="U46" s="3" t="s">
        <v>182</v>
      </c>
      <c r="V46" s="3" t="s">
        <v>363</v>
      </c>
      <c r="W46" s="14">
        <v>70</v>
      </c>
      <c r="X46" s="8" t="s">
        <v>236</v>
      </c>
      <c r="Y46" s="15">
        <v>65</v>
      </c>
      <c r="Z46" s="8" t="s">
        <v>236</v>
      </c>
      <c r="AA46" s="27">
        <v>30</v>
      </c>
      <c r="AB46" s="3" t="s">
        <v>146</v>
      </c>
      <c r="AC46" s="3">
        <v>91636</v>
      </c>
      <c r="AD46" s="3" t="s">
        <v>221</v>
      </c>
      <c r="AE46" s="3" t="s">
        <v>221</v>
      </c>
      <c r="AF46" s="3" t="s">
        <v>221</v>
      </c>
      <c r="AG46" s="3">
        <v>0</v>
      </c>
      <c r="AH46" s="3" t="s">
        <v>568</v>
      </c>
      <c r="AI46" s="3" t="s">
        <v>569</v>
      </c>
      <c r="AJ46" s="3" t="s">
        <v>570</v>
      </c>
      <c r="AK46" s="3">
        <v>0</v>
      </c>
      <c r="AL46" s="3"/>
      <c r="AM46" s="3" t="s">
        <v>242</v>
      </c>
      <c r="AN46" s="3"/>
      <c r="AO46" s="3">
        <v>0</v>
      </c>
      <c r="AP46" s="3"/>
      <c r="AQ46" s="24" t="s">
        <v>701</v>
      </c>
      <c r="AR46" s="8" t="s">
        <v>702</v>
      </c>
      <c r="AS46" s="8" t="s">
        <v>703</v>
      </c>
      <c r="AT46" s="18">
        <v>45113</v>
      </c>
      <c r="AU46" s="18">
        <v>45107</v>
      </c>
      <c r="AV46" s="3" t="s">
        <v>695</v>
      </c>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s="5" customFormat="1" ht="33" customHeight="1" x14ac:dyDescent="0.25">
      <c r="A47" s="8">
        <v>2023</v>
      </c>
      <c r="B47" s="9">
        <v>45017</v>
      </c>
      <c r="C47" s="10">
        <v>45107</v>
      </c>
      <c r="D47" s="3" t="s">
        <v>112</v>
      </c>
      <c r="E47" s="3" t="s">
        <v>221</v>
      </c>
      <c r="F47" s="3" t="s">
        <v>221</v>
      </c>
      <c r="G47" s="3" t="s">
        <v>221</v>
      </c>
      <c r="H47" s="3" t="s">
        <v>113</v>
      </c>
      <c r="I47" s="3" t="s">
        <v>571</v>
      </c>
      <c r="J47" s="3" t="s">
        <v>572</v>
      </c>
      <c r="K47" s="3" t="s">
        <v>115</v>
      </c>
      <c r="L47" s="3" t="s">
        <v>221</v>
      </c>
      <c r="M47" s="3" t="s">
        <v>573</v>
      </c>
      <c r="N47" s="3" t="s">
        <v>147</v>
      </c>
      <c r="O47" s="3" t="s">
        <v>150</v>
      </c>
      <c r="P47" s="3" t="s">
        <v>574</v>
      </c>
      <c r="Q47" s="3" t="s">
        <v>176</v>
      </c>
      <c r="R47" s="3" t="s">
        <v>575</v>
      </c>
      <c r="S47" s="3">
        <v>279</v>
      </c>
      <c r="T47" s="3" t="s">
        <v>576</v>
      </c>
      <c r="U47" s="3" t="s">
        <v>182</v>
      </c>
      <c r="V47" s="3" t="s">
        <v>577</v>
      </c>
      <c r="W47" s="14">
        <v>1</v>
      </c>
      <c r="X47" s="8" t="s">
        <v>469</v>
      </c>
      <c r="Y47" s="15">
        <v>7</v>
      </c>
      <c r="Z47" s="8" t="s">
        <v>469</v>
      </c>
      <c r="AA47" s="27">
        <v>9</v>
      </c>
      <c r="AB47" s="3" t="s">
        <v>147</v>
      </c>
      <c r="AC47" s="31">
        <v>9860</v>
      </c>
      <c r="AD47" s="3" t="s">
        <v>221</v>
      </c>
      <c r="AE47" s="3" t="s">
        <v>221</v>
      </c>
      <c r="AF47" s="3" t="s">
        <v>221</v>
      </c>
      <c r="AG47" s="3">
        <v>0</v>
      </c>
      <c r="AH47" s="3" t="s">
        <v>578</v>
      </c>
      <c r="AI47" s="3" t="s">
        <v>579</v>
      </c>
      <c r="AJ47" s="3" t="s">
        <v>507</v>
      </c>
      <c r="AK47" s="3">
        <v>0</v>
      </c>
      <c r="AL47" s="32" t="s">
        <v>580</v>
      </c>
      <c r="AM47" s="3" t="s">
        <v>242</v>
      </c>
      <c r="AN47" s="32" t="s">
        <v>581</v>
      </c>
      <c r="AO47" s="3">
        <v>0</v>
      </c>
      <c r="AP47" s="32" t="s">
        <v>580</v>
      </c>
      <c r="AQ47" s="24" t="s">
        <v>701</v>
      </c>
      <c r="AR47" s="8" t="s">
        <v>702</v>
      </c>
      <c r="AS47" s="8" t="s">
        <v>703</v>
      </c>
      <c r="AT47" s="18">
        <v>45113</v>
      </c>
      <c r="AU47" s="18">
        <v>45107</v>
      </c>
      <c r="AV47" s="3" t="s">
        <v>696</v>
      </c>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1:86" s="5" customFormat="1" ht="33" customHeight="1" x14ac:dyDescent="0.25">
      <c r="A48" s="8">
        <v>2023</v>
      </c>
      <c r="B48" s="9">
        <v>45017</v>
      </c>
      <c r="C48" s="10">
        <v>45107</v>
      </c>
      <c r="D48" s="3" t="s">
        <v>112</v>
      </c>
      <c r="E48" s="3" t="s">
        <v>221</v>
      </c>
      <c r="F48" s="3" t="s">
        <v>221</v>
      </c>
      <c r="G48" s="3" t="s">
        <v>221</v>
      </c>
      <c r="H48" s="3" t="s">
        <v>113</v>
      </c>
      <c r="I48" s="3" t="s">
        <v>582</v>
      </c>
      <c r="J48" s="3" t="s">
        <v>263</v>
      </c>
      <c r="K48" s="3" t="s">
        <v>115</v>
      </c>
      <c r="L48" s="3" t="s">
        <v>221</v>
      </c>
      <c r="M48" s="3" t="s">
        <v>583</v>
      </c>
      <c r="N48" s="3" t="s">
        <v>147</v>
      </c>
      <c r="O48" s="3" t="s">
        <v>150</v>
      </c>
      <c r="P48" s="3" t="s">
        <v>584</v>
      </c>
      <c r="Q48" s="3" t="s">
        <v>157</v>
      </c>
      <c r="R48" s="3" t="s">
        <v>585</v>
      </c>
      <c r="S48" s="3">
        <v>130</v>
      </c>
      <c r="T48" s="3" t="s">
        <v>586</v>
      </c>
      <c r="U48" s="3" t="s">
        <v>182</v>
      </c>
      <c r="V48" s="3" t="s">
        <v>587</v>
      </c>
      <c r="W48" s="14">
        <v>1</v>
      </c>
      <c r="X48" s="8" t="s">
        <v>588</v>
      </c>
      <c r="Y48" s="15">
        <v>16</v>
      </c>
      <c r="Z48" s="8" t="s">
        <v>588</v>
      </c>
      <c r="AA48" s="27">
        <v>9</v>
      </c>
      <c r="AB48" s="3" t="s">
        <v>147</v>
      </c>
      <c r="AC48" s="31">
        <v>11560</v>
      </c>
      <c r="AD48" s="3" t="s">
        <v>221</v>
      </c>
      <c r="AE48" s="3" t="s">
        <v>221</v>
      </c>
      <c r="AF48" s="3" t="s">
        <v>221</v>
      </c>
      <c r="AG48" s="3">
        <v>0</v>
      </c>
      <c r="AH48" s="3" t="s">
        <v>589</v>
      </c>
      <c r="AI48" s="3" t="s">
        <v>590</v>
      </c>
      <c r="AJ48" s="3" t="s">
        <v>430</v>
      </c>
      <c r="AK48" s="3">
        <v>0</v>
      </c>
      <c r="AL48" s="32" t="s">
        <v>591</v>
      </c>
      <c r="AM48" s="3" t="s">
        <v>242</v>
      </c>
      <c r="AN48" s="32" t="s">
        <v>592</v>
      </c>
      <c r="AO48" s="3">
        <v>0</v>
      </c>
      <c r="AP48" s="32" t="s">
        <v>591</v>
      </c>
      <c r="AQ48" s="24" t="s">
        <v>701</v>
      </c>
      <c r="AR48" s="8" t="s">
        <v>702</v>
      </c>
      <c r="AS48" s="8" t="s">
        <v>703</v>
      </c>
      <c r="AT48" s="18">
        <v>45113</v>
      </c>
      <c r="AU48" s="18">
        <v>45107</v>
      </c>
      <c r="AV48" s="3" t="s">
        <v>697</v>
      </c>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s="5" customFormat="1" ht="33" customHeight="1" x14ac:dyDescent="0.25">
      <c r="A49" s="8">
        <v>2023</v>
      </c>
      <c r="B49" s="9">
        <v>45017</v>
      </c>
      <c r="C49" s="10">
        <v>45107</v>
      </c>
      <c r="D49" s="3" t="s">
        <v>112</v>
      </c>
      <c r="E49" s="3" t="s">
        <v>221</v>
      </c>
      <c r="F49" s="3" t="s">
        <v>221</v>
      </c>
      <c r="G49" s="3" t="s">
        <v>221</v>
      </c>
      <c r="H49" s="3" t="s">
        <v>113</v>
      </c>
      <c r="I49" s="3" t="s">
        <v>593</v>
      </c>
      <c r="J49" s="3" t="s">
        <v>263</v>
      </c>
      <c r="K49" s="3" t="s">
        <v>115</v>
      </c>
      <c r="L49" s="3" t="s">
        <v>221</v>
      </c>
      <c r="M49" s="3" t="s">
        <v>594</v>
      </c>
      <c r="N49" s="3" t="s">
        <v>146</v>
      </c>
      <c r="O49" s="3" t="s">
        <v>150</v>
      </c>
      <c r="P49" s="3" t="s">
        <v>595</v>
      </c>
      <c r="Q49" s="3" t="s">
        <v>157</v>
      </c>
      <c r="R49" s="3" t="s">
        <v>596</v>
      </c>
      <c r="S49" s="3">
        <v>22</v>
      </c>
      <c r="T49" s="8">
        <v>0</v>
      </c>
      <c r="U49" s="3" t="s">
        <v>182</v>
      </c>
      <c r="V49" s="3" t="s">
        <v>597</v>
      </c>
      <c r="W49" s="14">
        <v>1</v>
      </c>
      <c r="X49" s="8" t="s">
        <v>233</v>
      </c>
      <c r="Y49" s="15">
        <v>87</v>
      </c>
      <c r="Z49" s="8" t="s">
        <v>233</v>
      </c>
      <c r="AA49" s="27">
        <v>30</v>
      </c>
      <c r="AB49" s="3" t="s">
        <v>146</v>
      </c>
      <c r="AC49" s="31">
        <v>91196</v>
      </c>
      <c r="AD49" s="3" t="s">
        <v>221</v>
      </c>
      <c r="AE49" s="3" t="s">
        <v>221</v>
      </c>
      <c r="AF49" s="3" t="s">
        <v>221</v>
      </c>
      <c r="AG49" s="3">
        <v>0</v>
      </c>
      <c r="AH49" s="3" t="s">
        <v>598</v>
      </c>
      <c r="AI49" s="3" t="s">
        <v>599</v>
      </c>
      <c r="AJ49" s="3" t="s">
        <v>600</v>
      </c>
      <c r="AK49" s="3">
        <v>0</v>
      </c>
      <c r="AL49" s="32"/>
      <c r="AM49" s="3" t="s">
        <v>242</v>
      </c>
      <c r="AN49" s="32" t="s">
        <v>601</v>
      </c>
      <c r="AO49" s="3">
        <v>0</v>
      </c>
      <c r="AP49" s="32"/>
      <c r="AQ49" s="24" t="s">
        <v>701</v>
      </c>
      <c r="AR49" s="8" t="s">
        <v>702</v>
      </c>
      <c r="AS49" s="8" t="s">
        <v>703</v>
      </c>
      <c r="AT49" s="18">
        <v>45113</v>
      </c>
      <c r="AU49" s="18">
        <v>45107</v>
      </c>
      <c r="AV49" s="3" t="s">
        <v>698</v>
      </c>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1:86" s="5" customFormat="1" ht="33" customHeight="1" x14ac:dyDescent="0.25">
      <c r="A50" s="8">
        <v>2023</v>
      </c>
      <c r="B50" s="9">
        <v>45017</v>
      </c>
      <c r="C50" s="10">
        <v>45107</v>
      </c>
      <c r="D50" s="3" t="s">
        <v>111</v>
      </c>
      <c r="E50" s="33" t="s">
        <v>602</v>
      </c>
      <c r="F50" s="33" t="s">
        <v>603</v>
      </c>
      <c r="G50" s="12" t="s">
        <v>604</v>
      </c>
      <c r="H50" s="3" t="s">
        <v>113</v>
      </c>
      <c r="I50" s="3" t="s">
        <v>221</v>
      </c>
      <c r="J50" s="12" t="s">
        <v>511</v>
      </c>
      <c r="K50" s="3" t="s">
        <v>115</v>
      </c>
      <c r="L50" s="3" t="s">
        <v>221</v>
      </c>
      <c r="M50" s="12" t="s">
        <v>610</v>
      </c>
      <c r="N50" s="3" t="s">
        <v>146</v>
      </c>
      <c r="O50" s="3" t="s">
        <v>150</v>
      </c>
      <c r="P50" s="12" t="s">
        <v>613</v>
      </c>
      <c r="Q50" s="3" t="s">
        <v>157</v>
      </c>
      <c r="R50" s="3" t="s">
        <v>616</v>
      </c>
      <c r="S50" s="3">
        <v>52</v>
      </c>
      <c r="T50" s="8">
        <v>0</v>
      </c>
      <c r="U50" s="3" t="s">
        <v>182</v>
      </c>
      <c r="V50" s="3" t="s">
        <v>617</v>
      </c>
      <c r="W50" s="14">
        <v>1</v>
      </c>
      <c r="X50" s="8" t="s">
        <v>233</v>
      </c>
      <c r="Y50" s="15">
        <v>87</v>
      </c>
      <c r="Z50" s="8" t="s">
        <v>233</v>
      </c>
      <c r="AA50" s="27">
        <v>30</v>
      </c>
      <c r="AB50" s="3" t="s">
        <v>146</v>
      </c>
      <c r="AC50" s="31">
        <v>91193</v>
      </c>
      <c r="AD50" s="3" t="s">
        <v>221</v>
      </c>
      <c r="AE50" s="3" t="s">
        <v>221</v>
      </c>
      <c r="AF50" s="3" t="s">
        <v>221</v>
      </c>
      <c r="AG50" s="3">
        <v>0</v>
      </c>
      <c r="AH50" s="3" t="s">
        <v>618</v>
      </c>
      <c r="AI50" s="3" t="s">
        <v>619</v>
      </c>
      <c r="AJ50" s="3" t="s">
        <v>604</v>
      </c>
      <c r="AK50" s="3">
        <v>0</v>
      </c>
      <c r="AL50" s="32"/>
      <c r="AM50" s="3" t="s">
        <v>241</v>
      </c>
      <c r="AN50" s="32"/>
      <c r="AO50" s="3">
        <v>0</v>
      </c>
      <c r="AP50" s="32"/>
      <c r="AQ50" s="24" t="s">
        <v>701</v>
      </c>
      <c r="AR50" s="8" t="s">
        <v>702</v>
      </c>
      <c r="AS50" s="8" t="s">
        <v>703</v>
      </c>
      <c r="AT50" s="18">
        <v>45113</v>
      </c>
      <c r="AU50" s="18">
        <v>45107</v>
      </c>
      <c r="AV50" s="3" t="s">
        <v>646</v>
      </c>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s="5" customFormat="1" ht="33" customHeight="1" x14ac:dyDescent="0.25">
      <c r="A51" s="8">
        <v>2023</v>
      </c>
      <c r="B51" s="9">
        <v>45017</v>
      </c>
      <c r="C51" s="10">
        <v>45107</v>
      </c>
      <c r="D51" s="3" t="s">
        <v>111</v>
      </c>
      <c r="E51" s="33" t="s">
        <v>605</v>
      </c>
      <c r="F51" s="33" t="s">
        <v>606</v>
      </c>
      <c r="G51" s="12" t="s">
        <v>607</v>
      </c>
      <c r="H51" s="3" t="s">
        <v>113</v>
      </c>
      <c r="I51" s="3" t="s">
        <v>221</v>
      </c>
      <c r="J51" s="12" t="s">
        <v>263</v>
      </c>
      <c r="K51" s="3" t="s">
        <v>115</v>
      </c>
      <c r="L51" s="3" t="s">
        <v>221</v>
      </c>
      <c r="M51" s="12" t="s">
        <v>611</v>
      </c>
      <c r="N51" s="3" t="s">
        <v>146</v>
      </c>
      <c r="O51" s="3" t="s">
        <v>150</v>
      </c>
      <c r="P51" s="12" t="s">
        <v>614</v>
      </c>
      <c r="Q51" s="3" t="s">
        <v>176</v>
      </c>
      <c r="R51" s="3" t="s">
        <v>620</v>
      </c>
      <c r="S51" s="3">
        <v>127</v>
      </c>
      <c r="T51" s="8">
        <v>0</v>
      </c>
      <c r="U51" s="3" t="s">
        <v>182</v>
      </c>
      <c r="V51" s="3" t="s">
        <v>363</v>
      </c>
      <c r="W51" s="14">
        <v>1</v>
      </c>
      <c r="X51" s="8" t="s">
        <v>233</v>
      </c>
      <c r="Y51" s="15">
        <v>87</v>
      </c>
      <c r="Z51" s="8" t="s">
        <v>233</v>
      </c>
      <c r="AA51" s="27">
        <v>30</v>
      </c>
      <c r="AB51" s="3" t="s">
        <v>146</v>
      </c>
      <c r="AC51" s="31">
        <v>91000</v>
      </c>
      <c r="AD51" s="3" t="s">
        <v>221</v>
      </c>
      <c r="AE51" s="3" t="s">
        <v>221</v>
      </c>
      <c r="AF51" s="3" t="s">
        <v>221</v>
      </c>
      <c r="AG51" s="3">
        <v>0</v>
      </c>
      <c r="AH51" s="33" t="s">
        <v>605</v>
      </c>
      <c r="AI51" s="33" t="s">
        <v>606</v>
      </c>
      <c r="AJ51" s="12" t="s">
        <v>607</v>
      </c>
      <c r="AK51" s="3">
        <v>0</v>
      </c>
      <c r="AL51" s="32"/>
      <c r="AM51" s="3" t="s">
        <v>241</v>
      </c>
      <c r="AN51" s="32"/>
      <c r="AO51" s="3">
        <v>0</v>
      </c>
      <c r="AP51" s="32"/>
      <c r="AQ51" s="24" t="s">
        <v>701</v>
      </c>
      <c r="AR51" s="8" t="s">
        <v>702</v>
      </c>
      <c r="AS51" s="8" t="s">
        <v>703</v>
      </c>
      <c r="AT51" s="18">
        <v>45113</v>
      </c>
      <c r="AU51" s="18">
        <v>45107</v>
      </c>
      <c r="AV51" s="3" t="s">
        <v>646</v>
      </c>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1:86" s="5" customFormat="1" ht="33" customHeight="1" x14ac:dyDescent="0.25">
      <c r="A52" s="8">
        <v>2023</v>
      </c>
      <c r="B52" s="9">
        <v>45017</v>
      </c>
      <c r="C52" s="10">
        <v>45107</v>
      </c>
      <c r="D52" s="3" t="s">
        <v>111</v>
      </c>
      <c r="E52" s="33" t="s">
        <v>608</v>
      </c>
      <c r="F52" s="33" t="s">
        <v>260</v>
      </c>
      <c r="G52" s="12" t="s">
        <v>609</v>
      </c>
      <c r="H52" s="3" t="s">
        <v>113</v>
      </c>
      <c r="I52" s="3" t="s">
        <v>221</v>
      </c>
      <c r="J52" s="12" t="s">
        <v>263</v>
      </c>
      <c r="K52" s="3" t="s">
        <v>115</v>
      </c>
      <c r="L52" s="3" t="s">
        <v>221</v>
      </c>
      <c r="M52" s="35" t="s">
        <v>612</v>
      </c>
      <c r="N52" s="3" t="s">
        <v>146</v>
      </c>
      <c r="O52" s="3" t="s">
        <v>150</v>
      </c>
      <c r="P52" s="12" t="s">
        <v>615</v>
      </c>
      <c r="Q52" s="3" t="s">
        <v>157</v>
      </c>
      <c r="R52" s="3" t="s">
        <v>621</v>
      </c>
      <c r="S52" s="3">
        <v>37</v>
      </c>
      <c r="T52" s="8">
        <v>0</v>
      </c>
      <c r="U52" s="3" t="s">
        <v>182</v>
      </c>
      <c r="V52" s="3" t="s">
        <v>622</v>
      </c>
      <c r="W52" s="14">
        <v>1</v>
      </c>
      <c r="X52" s="8" t="s">
        <v>233</v>
      </c>
      <c r="Y52" s="15">
        <v>87</v>
      </c>
      <c r="Z52" s="8" t="s">
        <v>233</v>
      </c>
      <c r="AA52" s="27">
        <v>30</v>
      </c>
      <c r="AB52" s="3" t="s">
        <v>146</v>
      </c>
      <c r="AC52" s="31">
        <v>91190</v>
      </c>
      <c r="AD52" s="3" t="s">
        <v>221</v>
      </c>
      <c r="AE52" s="3" t="s">
        <v>221</v>
      </c>
      <c r="AF52" s="3" t="s">
        <v>221</v>
      </c>
      <c r="AG52" s="3">
        <v>0</v>
      </c>
      <c r="AH52" s="33" t="s">
        <v>608</v>
      </c>
      <c r="AI52" s="33" t="s">
        <v>260</v>
      </c>
      <c r="AJ52" s="12" t="s">
        <v>609</v>
      </c>
      <c r="AK52" s="3">
        <v>0</v>
      </c>
      <c r="AL52" s="32"/>
      <c r="AM52" s="3" t="s">
        <v>241</v>
      </c>
      <c r="AN52" s="32"/>
      <c r="AO52" s="3">
        <v>0</v>
      </c>
      <c r="AP52" s="32"/>
      <c r="AQ52" s="24" t="s">
        <v>701</v>
      </c>
      <c r="AR52" s="8" t="s">
        <v>702</v>
      </c>
      <c r="AS52" s="8" t="s">
        <v>703</v>
      </c>
      <c r="AT52" s="18">
        <v>45113</v>
      </c>
      <c r="AU52" s="18">
        <v>45107</v>
      </c>
      <c r="AV52" s="3" t="s">
        <v>646</v>
      </c>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s="5" customFormat="1" ht="33" customHeight="1" x14ac:dyDescent="0.25">
      <c r="A53" s="8">
        <v>2023</v>
      </c>
      <c r="B53" s="9">
        <v>45017</v>
      </c>
      <c r="C53" s="10">
        <v>45107</v>
      </c>
      <c r="D53" s="3" t="s">
        <v>112</v>
      </c>
      <c r="E53" s="3" t="s">
        <v>221</v>
      </c>
      <c r="F53" s="3" t="s">
        <v>221</v>
      </c>
      <c r="G53" s="3" t="s">
        <v>221</v>
      </c>
      <c r="H53" s="3" t="s">
        <v>113</v>
      </c>
      <c r="I53" s="3" t="s">
        <v>624</v>
      </c>
      <c r="J53" s="3" t="s">
        <v>360</v>
      </c>
      <c r="K53" s="3" t="s">
        <v>115</v>
      </c>
      <c r="L53" s="3" t="s">
        <v>221</v>
      </c>
      <c r="M53" s="3" t="s">
        <v>625</v>
      </c>
      <c r="N53" s="3" t="s">
        <v>144</v>
      </c>
      <c r="O53" s="3" t="s">
        <v>150</v>
      </c>
      <c r="P53" s="3" t="s">
        <v>626</v>
      </c>
      <c r="Q53" s="3" t="s">
        <v>176</v>
      </c>
      <c r="R53" s="3" t="s">
        <v>627</v>
      </c>
      <c r="S53" s="3">
        <v>0</v>
      </c>
      <c r="T53" s="3" t="s">
        <v>628</v>
      </c>
      <c r="U53" s="3" t="s">
        <v>182</v>
      </c>
      <c r="V53" s="3" t="s">
        <v>629</v>
      </c>
      <c r="W53" s="14">
        <v>1</v>
      </c>
      <c r="X53" s="8" t="s">
        <v>630</v>
      </c>
      <c r="Y53" s="15">
        <v>14</v>
      </c>
      <c r="Z53" s="8" t="s">
        <v>144</v>
      </c>
      <c r="AA53" s="27">
        <v>22</v>
      </c>
      <c r="AB53" s="3" t="s">
        <v>144</v>
      </c>
      <c r="AC53" s="31">
        <v>76230</v>
      </c>
      <c r="AD53" s="3" t="s">
        <v>221</v>
      </c>
      <c r="AE53" s="3" t="s">
        <v>221</v>
      </c>
      <c r="AF53" s="3" t="s">
        <v>221</v>
      </c>
      <c r="AG53" s="3">
        <v>0</v>
      </c>
      <c r="AH53" s="3" t="s">
        <v>631</v>
      </c>
      <c r="AI53" s="3" t="s">
        <v>632</v>
      </c>
      <c r="AJ53" s="3" t="s">
        <v>633</v>
      </c>
      <c r="AK53" s="3">
        <v>0</v>
      </c>
      <c r="AL53" s="32"/>
      <c r="AM53" s="3" t="s">
        <v>242</v>
      </c>
      <c r="AN53" s="32"/>
      <c r="AO53" s="3">
        <v>0</v>
      </c>
      <c r="AP53" s="32"/>
      <c r="AQ53" s="24" t="s">
        <v>701</v>
      </c>
      <c r="AR53" s="8" t="s">
        <v>702</v>
      </c>
      <c r="AS53" s="8" t="s">
        <v>703</v>
      </c>
      <c r="AT53" s="18">
        <v>45113</v>
      </c>
      <c r="AU53" s="18">
        <v>45107</v>
      </c>
      <c r="AV53" s="3" t="s">
        <v>699</v>
      </c>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1:86" s="5" customFormat="1" ht="33" customHeight="1" x14ac:dyDescent="0.25">
      <c r="A54" s="8">
        <v>2023</v>
      </c>
      <c r="B54" s="9">
        <v>45017</v>
      </c>
      <c r="C54" s="10">
        <v>45107</v>
      </c>
      <c r="D54" s="3" t="s">
        <v>112</v>
      </c>
      <c r="E54" s="3" t="s">
        <v>221</v>
      </c>
      <c r="F54" s="3" t="s">
        <v>221</v>
      </c>
      <c r="G54" s="3" t="s">
        <v>221</v>
      </c>
      <c r="H54" s="3" t="s">
        <v>114</v>
      </c>
      <c r="I54" s="3" t="s">
        <v>634</v>
      </c>
      <c r="J54" s="3" t="s">
        <v>360</v>
      </c>
      <c r="K54" s="3" t="s">
        <v>115</v>
      </c>
      <c r="L54" s="3" t="s">
        <v>221</v>
      </c>
      <c r="M54" s="3" t="s">
        <v>635</v>
      </c>
      <c r="N54" s="3" t="s">
        <v>147</v>
      </c>
      <c r="O54" s="3" t="s">
        <v>150</v>
      </c>
      <c r="P54" s="3" t="s">
        <v>636</v>
      </c>
      <c r="Q54" s="3" t="s">
        <v>157</v>
      </c>
      <c r="R54" s="3" t="s">
        <v>637</v>
      </c>
      <c r="S54" s="3">
        <v>606</v>
      </c>
      <c r="T54" s="3" t="s">
        <v>638</v>
      </c>
      <c r="U54" s="3" t="s">
        <v>182</v>
      </c>
      <c r="V54" s="3" t="s">
        <v>639</v>
      </c>
      <c r="W54" s="14">
        <v>1</v>
      </c>
      <c r="X54" s="3" t="s">
        <v>640</v>
      </c>
      <c r="Y54" s="15">
        <v>2</v>
      </c>
      <c r="Z54" s="3" t="s">
        <v>640</v>
      </c>
      <c r="AA54" s="27">
        <v>9</v>
      </c>
      <c r="AB54" s="3" t="s">
        <v>147</v>
      </c>
      <c r="AC54" s="31">
        <v>2300</v>
      </c>
      <c r="AD54" s="3" t="s">
        <v>221</v>
      </c>
      <c r="AE54" s="3" t="s">
        <v>221</v>
      </c>
      <c r="AF54" s="3" t="s">
        <v>221</v>
      </c>
      <c r="AG54" s="3">
        <v>0</v>
      </c>
      <c r="AH54" s="3" t="s">
        <v>641</v>
      </c>
      <c r="AI54" s="3" t="s">
        <v>642</v>
      </c>
      <c r="AJ54" s="3" t="s">
        <v>643</v>
      </c>
      <c r="AK54" s="3">
        <v>0</v>
      </c>
      <c r="AL54" s="32" t="s">
        <v>644</v>
      </c>
      <c r="AM54" s="3" t="s">
        <v>242</v>
      </c>
      <c r="AN54" s="3"/>
      <c r="AO54" s="3">
        <v>0</v>
      </c>
      <c r="AP54" s="32" t="s">
        <v>644</v>
      </c>
      <c r="AQ54" s="24" t="s">
        <v>701</v>
      </c>
      <c r="AR54" s="8" t="s">
        <v>702</v>
      </c>
      <c r="AS54" s="8" t="s">
        <v>703</v>
      </c>
      <c r="AT54" s="18">
        <v>45113</v>
      </c>
      <c r="AU54" s="18">
        <v>45107</v>
      </c>
      <c r="AV54" s="3" t="s">
        <v>700</v>
      </c>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1:86" ht="33" customHeight="1" x14ac:dyDescent="0.25">
      <c r="A55" s="26">
        <v>2023</v>
      </c>
      <c r="B55" s="36">
        <v>45017</v>
      </c>
      <c r="C55" s="36">
        <v>45107</v>
      </c>
      <c r="D55" s="26" t="s">
        <v>112</v>
      </c>
      <c r="E55" s="26" t="s">
        <v>243</v>
      </c>
      <c r="F55" s="26" t="s">
        <v>243</v>
      </c>
      <c r="G55" s="26" t="s">
        <v>243</v>
      </c>
      <c r="H55" s="24" t="s">
        <v>113</v>
      </c>
      <c r="I55" s="26" t="s">
        <v>647</v>
      </c>
      <c r="J55" s="26" t="s">
        <v>648</v>
      </c>
      <c r="K55" s="26" t="s">
        <v>115</v>
      </c>
      <c r="L55" s="26" t="s">
        <v>243</v>
      </c>
      <c r="M55" s="26" t="s">
        <v>649</v>
      </c>
      <c r="N55" s="26" t="s">
        <v>146</v>
      </c>
      <c r="O55" s="26" t="s">
        <v>150</v>
      </c>
      <c r="P55" s="26" t="s">
        <v>650</v>
      </c>
      <c r="Q55" s="26" t="s">
        <v>151</v>
      </c>
      <c r="R55" s="26" t="s">
        <v>651</v>
      </c>
      <c r="S55" s="26" t="s">
        <v>652</v>
      </c>
      <c r="T55" s="26">
        <v>0</v>
      </c>
      <c r="U55" s="26" t="s">
        <v>182</v>
      </c>
      <c r="V55" s="26" t="s">
        <v>653</v>
      </c>
      <c r="W55" s="26">
        <v>26</v>
      </c>
      <c r="X55" s="26" t="s">
        <v>356</v>
      </c>
      <c r="Y55" s="26">
        <v>26</v>
      </c>
      <c r="Z55" s="26" t="s">
        <v>356</v>
      </c>
      <c r="AA55" s="26">
        <v>30</v>
      </c>
      <c r="AB55" s="26" t="s">
        <v>146</v>
      </c>
      <c r="AC55" s="26">
        <v>91300</v>
      </c>
      <c r="AD55" s="26" t="s">
        <v>243</v>
      </c>
      <c r="AE55" s="26" t="s">
        <v>243</v>
      </c>
      <c r="AF55" s="26" t="s">
        <v>243</v>
      </c>
      <c r="AG55" s="26">
        <v>0</v>
      </c>
      <c r="AH55" s="26" t="s">
        <v>654</v>
      </c>
      <c r="AI55" s="26" t="s">
        <v>548</v>
      </c>
      <c r="AJ55" s="26" t="s">
        <v>655</v>
      </c>
      <c r="AK55" s="26">
        <v>0</v>
      </c>
      <c r="AL55" s="37" t="s">
        <v>656</v>
      </c>
      <c r="AM55" s="26" t="s">
        <v>657</v>
      </c>
      <c r="AN55" s="26"/>
      <c r="AO55" s="26">
        <v>2288111660</v>
      </c>
      <c r="AP55" s="37" t="s">
        <v>656</v>
      </c>
      <c r="AQ55" s="24" t="s">
        <v>701</v>
      </c>
      <c r="AR55" s="8" t="s">
        <v>702</v>
      </c>
      <c r="AS55" s="8" t="s">
        <v>704</v>
      </c>
      <c r="AT55" s="18">
        <v>45113</v>
      </c>
      <c r="AU55" s="18">
        <v>45107</v>
      </c>
      <c r="AV55" s="26" t="s">
        <v>706</v>
      </c>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row>
    <row r="56" spans="1:86" ht="33" customHeight="1" x14ac:dyDescent="0.25">
      <c r="A56" s="26">
        <v>2023</v>
      </c>
      <c r="B56" s="36">
        <v>45017</v>
      </c>
      <c r="C56" s="36">
        <v>45107</v>
      </c>
      <c r="D56" s="26" t="s">
        <v>112</v>
      </c>
      <c r="E56" s="26" t="s">
        <v>243</v>
      </c>
      <c r="F56" s="26" t="s">
        <v>243</v>
      </c>
      <c r="G56" s="26" t="s">
        <v>243</v>
      </c>
      <c r="H56" s="24" t="s">
        <v>113</v>
      </c>
      <c r="I56" s="26" t="s">
        <v>658</v>
      </c>
      <c r="J56" s="26" t="s">
        <v>659</v>
      </c>
      <c r="K56" s="26" t="s">
        <v>115</v>
      </c>
      <c r="L56" s="26" t="s">
        <v>243</v>
      </c>
      <c r="M56" s="26" t="s">
        <v>660</v>
      </c>
      <c r="N56" s="26" t="s">
        <v>146</v>
      </c>
      <c r="O56" s="26" t="s">
        <v>150</v>
      </c>
      <c r="P56" s="26" t="s">
        <v>661</v>
      </c>
      <c r="Q56" s="26" t="s">
        <v>176</v>
      </c>
      <c r="R56" s="26" t="s">
        <v>662</v>
      </c>
      <c r="S56" s="26">
        <v>607</v>
      </c>
      <c r="T56" s="26">
        <v>0</v>
      </c>
      <c r="U56" s="26" t="s">
        <v>182</v>
      </c>
      <c r="V56" s="26" t="s">
        <v>663</v>
      </c>
      <c r="W56" s="26">
        <v>193</v>
      </c>
      <c r="X56" s="26" t="s">
        <v>257</v>
      </c>
      <c r="Y56" s="26">
        <v>193</v>
      </c>
      <c r="Z56" s="26" t="s">
        <v>257</v>
      </c>
      <c r="AA56" s="26">
        <v>30</v>
      </c>
      <c r="AB56" s="26" t="s">
        <v>146</v>
      </c>
      <c r="AC56" s="26">
        <v>91966</v>
      </c>
      <c r="AD56" s="26" t="s">
        <v>243</v>
      </c>
      <c r="AE56" s="26" t="s">
        <v>243</v>
      </c>
      <c r="AF56" s="26" t="s">
        <v>243</v>
      </c>
      <c r="AG56" s="26">
        <v>0</v>
      </c>
      <c r="AH56" s="26" t="s">
        <v>664</v>
      </c>
      <c r="AI56" s="26" t="s">
        <v>230</v>
      </c>
      <c r="AJ56" s="26" t="s">
        <v>665</v>
      </c>
      <c r="AK56" s="26">
        <v>0</v>
      </c>
      <c r="AL56" s="37" t="s">
        <v>666</v>
      </c>
      <c r="AM56" s="26" t="s">
        <v>657</v>
      </c>
      <c r="AN56" s="26"/>
      <c r="AO56" s="26">
        <v>2299552058</v>
      </c>
      <c r="AP56" s="37" t="s">
        <v>666</v>
      </c>
      <c r="AQ56" s="24" t="s">
        <v>701</v>
      </c>
      <c r="AR56" s="8" t="s">
        <v>702</v>
      </c>
      <c r="AS56" s="8" t="s">
        <v>704</v>
      </c>
      <c r="AT56" s="18">
        <v>45113</v>
      </c>
      <c r="AU56" s="18">
        <v>45107</v>
      </c>
      <c r="AV56" s="26" t="s">
        <v>705</v>
      </c>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row>
    <row r="57" spans="1:8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row>
    <row r="58" spans="1:8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row>
    <row r="59" spans="1:8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row>
    <row r="60" spans="1:8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row>
    <row r="61" spans="1:8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row>
    <row r="62" spans="1:8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row>
    <row r="63" spans="1:8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row>
    <row r="64" spans="1:86"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row>
    <row r="65" spans="1:86"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row>
    <row r="66" spans="1:86"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row>
    <row r="67" spans="1:86"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row>
    <row r="68" spans="1:86"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row>
    <row r="69" spans="1:86"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row>
    <row r="70" spans="1:86"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row>
    <row r="71" spans="1:86"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row>
    <row r="72" spans="1:86"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row>
    <row r="73" spans="1:86"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row>
    <row r="74" spans="1:86"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row>
    <row r="75" spans="1:86"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row>
    <row r="76" spans="1:86"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row>
    <row r="77" spans="1:86"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row>
    <row r="78" spans="1:86"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row>
    <row r="79" spans="1:86"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row>
    <row r="80" spans="1:86"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row>
    <row r="81" spans="1:86"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row>
    <row r="82" spans="1:86"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row>
    <row r="83" spans="1:86"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row>
    <row r="84" spans="1:86"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row>
    <row r="85" spans="1:86"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row>
    <row r="86" spans="1:86"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row>
    <row r="87" spans="1:86"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row>
    <row r="88" spans="1:86"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row>
    <row r="89" spans="1:86"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row>
    <row r="90" spans="1:86"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row>
    <row r="91" spans="1:86"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row>
    <row r="92" spans="1:86"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row>
    <row r="93" spans="1:86"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row>
    <row r="94" spans="1:86"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row>
    <row r="95" spans="1:86"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row>
    <row r="96" spans="1:86"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row>
    <row r="97" spans="1:86"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row>
    <row r="98" spans="1:86"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row>
    <row r="99" spans="1:86"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row>
    <row r="100" spans="1:86"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row>
    <row r="101" spans="1:86"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row>
    <row r="102" spans="1:86"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row>
    <row r="103" spans="1:86"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row>
    <row r="104" spans="1:86"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row>
    <row r="105" spans="1:86"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row>
    <row r="106" spans="1:86"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row>
    <row r="107" spans="1:86"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row>
    <row r="108" spans="1:86"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row>
    <row r="109" spans="1:86"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row>
    <row r="110" spans="1:86"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row>
    <row r="111" spans="1:86"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row>
    <row r="112" spans="1:86"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row>
    <row r="113" spans="1:86"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row>
    <row r="114" spans="1:86"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row>
    <row r="115" spans="1:86"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row>
    <row r="116" spans="1:86"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row>
    <row r="117" spans="1:86"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row>
    <row r="118" spans="1:86"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row>
    <row r="119" spans="1:86"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row>
    <row r="120" spans="1:86"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row>
    <row r="121" spans="1:86"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row>
    <row r="122" spans="1:86"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row>
    <row r="123" spans="1:86"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row>
    <row r="124" spans="1:86"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row>
    <row r="125" spans="1:86"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row>
    <row r="126" spans="1:86"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row>
    <row r="127" spans="1:86"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row>
    <row r="128" spans="1:86"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row>
    <row r="129" spans="1:86"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row>
    <row r="130" spans="1:86"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row>
    <row r="131" spans="1:86"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row>
    <row r="132" spans="1:86"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row>
    <row r="133" spans="1:86"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row>
    <row r="134" spans="1:86"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row>
    <row r="135" spans="1:86"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row>
    <row r="136" spans="1:86"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row>
    <row r="137" spans="1:86"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row>
    <row r="138" spans="1:86"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row>
    <row r="139" spans="1:86"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row>
    <row r="140" spans="1:86"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row>
    <row r="141" spans="1:86"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row>
    <row r="142" spans="1:86"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row>
    <row r="143" spans="1:86"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row>
    <row r="144" spans="1:86"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row>
    <row r="145" spans="1:86"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row>
    <row r="146" spans="1:86"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row>
    <row r="147" spans="1:86"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row>
    <row r="148" spans="1:86"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row>
    <row r="149" spans="1:86"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row>
    <row r="150" spans="1:86"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row>
    <row r="151" spans="1:86"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row>
    <row r="152" spans="1:86"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row>
    <row r="153" spans="1:86"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row>
  </sheetData>
  <autoFilter ref="A7:AV56"/>
  <mergeCells count="7">
    <mergeCell ref="A6:AV6"/>
    <mergeCell ref="A2:C2"/>
    <mergeCell ref="D2:F2"/>
    <mergeCell ref="G2:I2"/>
    <mergeCell ref="A3:C3"/>
    <mergeCell ref="D3:F3"/>
    <mergeCell ref="G3:I3"/>
  </mergeCells>
  <dataValidations count="8">
    <dataValidation type="list" allowBlank="1" showErrorMessage="1" sqref="D8:D196">
      <formula1>Hidden_13</formula1>
    </dataValidation>
    <dataValidation type="list" allowBlank="1" showErrorMessage="1" sqref="H8:H196">
      <formula1>Hidden_27</formula1>
    </dataValidation>
    <dataValidation type="list" allowBlank="1" showErrorMessage="1" sqref="K8:K196">
      <formula1>Hidden_310</formula1>
    </dataValidation>
    <dataValidation type="list" allowBlank="1" showErrorMessage="1" sqref="N8:N196">
      <formula1>Hidden_413</formula1>
    </dataValidation>
    <dataValidation type="list" allowBlank="1" showErrorMessage="1" sqref="O8:O196">
      <formula1>Hidden_514</formula1>
    </dataValidation>
    <dataValidation type="list" allowBlank="1" showErrorMessage="1" sqref="Q8:Q196">
      <formula1>Hidden_616</formula1>
    </dataValidation>
    <dataValidation type="list" allowBlank="1" showErrorMessage="1" sqref="U8:U196">
      <formula1>Hidden_720</formula1>
    </dataValidation>
    <dataValidation type="list" allowBlank="1" showErrorMessage="1" sqref="AB8:AB196">
      <formula1>Hidden_827</formula1>
    </dataValidation>
  </dataValidations>
  <hyperlinks>
    <hyperlink ref="AL12" r:id="rId1"/>
    <hyperlink ref="AN12" r:id="rId2"/>
    <hyperlink ref="AP12" r:id="rId3"/>
    <hyperlink ref="AL14" r:id="rId4"/>
    <hyperlink ref="AN14" r:id="rId5"/>
    <hyperlink ref="AL15" r:id="rId6"/>
    <hyperlink ref="AN15" r:id="rId7"/>
    <hyperlink ref="AP15" r:id="rId8"/>
    <hyperlink ref="AL16" r:id="rId9"/>
    <hyperlink ref="AN16" r:id="rId10"/>
    <hyperlink ref="AP16" r:id="rId11"/>
    <hyperlink ref="AL18" r:id="rId12"/>
    <hyperlink ref="AN18" r:id="rId13"/>
    <hyperlink ref="AP18" r:id="rId14"/>
    <hyperlink ref="AP14" r:id="rId15"/>
    <hyperlink ref="AL19" r:id="rId16"/>
    <hyperlink ref="AN19" r:id="rId17"/>
    <hyperlink ref="AP19" r:id="rId18"/>
    <hyperlink ref="AL20" r:id="rId19"/>
    <hyperlink ref="AN20" r:id="rId20"/>
    <hyperlink ref="AP20" r:id="rId21"/>
    <hyperlink ref="AL29" r:id="rId22"/>
    <hyperlink ref="AN29" r:id="rId23"/>
    <hyperlink ref="AP29" r:id="rId24"/>
    <hyperlink ref="AL30" r:id="rId25"/>
    <hyperlink ref="AP30" r:id="rId26"/>
    <hyperlink ref="AL33" r:id="rId27"/>
    <hyperlink ref="AP33" r:id="rId28"/>
    <hyperlink ref="AL35" r:id="rId29"/>
    <hyperlink ref="AP35" r:id="rId30"/>
    <hyperlink ref="AN35" r:id="rId31"/>
    <hyperlink ref="AL40" r:id="rId32"/>
    <hyperlink ref="AN40" r:id="rId33"/>
    <hyperlink ref="AP40" r:id="rId34"/>
    <hyperlink ref="AL41" r:id="rId35"/>
    <hyperlink ref="AP41" r:id="rId36"/>
    <hyperlink ref="AN41" r:id="rId37"/>
    <hyperlink ref="AL43" r:id="rId38"/>
    <hyperlink ref="AP43" r:id="rId39"/>
    <hyperlink ref="AN45" r:id="rId40"/>
    <hyperlink ref="AP45" r:id="rId41"/>
    <hyperlink ref="AL45" r:id="rId42"/>
    <hyperlink ref="AL47" r:id="rId43"/>
    <hyperlink ref="AN47" r:id="rId44"/>
    <hyperlink ref="AP47" r:id="rId45"/>
    <hyperlink ref="AL48" r:id="rId46"/>
    <hyperlink ref="AP48" r:id="rId47"/>
    <hyperlink ref="AN48" r:id="rId48"/>
    <hyperlink ref="AN49" r:id="rId49"/>
    <hyperlink ref="AL54" r:id="rId50"/>
    <hyperlink ref="AP54" r:id="rId51"/>
    <hyperlink ref="AL56" r:id="rId52"/>
    <hyperlink ref="AP56" r:id="rId53"/>
    <hyperlink ref="AL55" r:id="rId54"/>
    <hyperlink ref="AP55" r:id="rId55"/>
  </hyperlinks>
  <pageMargins left="0.7" right="0.7" top="0.75" bottom="0.75" header="0.3" footer="0.3"/>
  <pageSetup paperSize="9"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2023-06-13T16:42:15Z</dcterms:created>
  <dcterms:modified xsi:type="dcterms:W3CDTF">2023-07-26T00:55:44Z</dcterms:modified>
</cp:coreProperties>
</file>