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lse\Desktop\OT - COMPARTIDA\OBLIGACIONES DE TRANSPARENCIA 2023\2. SEGUNDO TRIMESTRE 2023\RECURSOS MATERIALES\"/>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_xlnm._FilterDatabase" localSheetId="0" hidden="1">'Reporte de Formatos'!$A$7:$AV$56</definedName>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52511"/>
</workbook>
</file>

<file path=xl/sharedStrings.xml><?xml version="1.0" encoding="utf-8"?>
<sst xmlns="http://schemas.openxmlformats.org/spreadsheetml/2006/main" count="1883" uniqueCount="707">
  <si>
    <t>49880</t>
  </si>
  <si>
    <t>TÍTULO</t>
  </si>
  <si>
    <t>NOMBRE CORTO</t>
  </si>
  <si>
    <t>DESCRIPCIÓN</t>
  </si>
  <si>
    <t>Padrón de proveedores y contratistas</t>
  </si>
  <si>
    <t>LTAIPVIL15XXXII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</si>
  <si>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</si>
  <si>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</si>
  <si>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</si>
  <si>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</si>
  <si>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</si>
  <si>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</si>
  <si>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</si>
  <si>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</si>
  <si>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451809</t>
  </si>
  <si>
    <t>451795</t>
  </si>
  <si>
    <t>451796</t>
  </si>
  <si>
    <t>451792</t>
  </si>
  <si>
    <t>451801</t>
  </si>
  <si>
    <t>451802</t>
  </si>
  <si>
    <t>451803</t>
  </si>
  <si>
    <t>572007</t>
  </si>
  <si>
    <t>451804</t>
  </si>
  <si>
    <t>451816</t>
  </si>
  <si>
    <t>451793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</si>
  <si>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</si>
  <si>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</si>
  <si>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</si>
  <si>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</si>
  <si>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</si>
  <si>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</si>
  <si>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</si>
  <si>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</si>
  <si>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</si>
  <si>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</si>
  <si>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</si>
  <si>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</si>
  <si>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</si>
  <si>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</si>
  <si>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</si>
  <si>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</si>
  <si>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</si>
  <si>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</si>
  <si>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</si>
  <si>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</si>
  <si>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</si>
  <si>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</si>
  <si>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</si>
  <si>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</si>
  <si>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</si>
  <si>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</si>
  <si>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</si>
  <si>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</si>
  <si>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</si>
  <si>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</si>
  <si>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</si>
  <si>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</si>
  <si>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</si>
  <si>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</si>
  <si>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451825</t>
  </si>
  <si>
    <t>451784</t>
  </si>
  <si>
    <t>451798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</si>
  <si>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</si>
  <si>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</si>
  <si>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</si>
  <si>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</si>
  <si>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</si>
  <si>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</si>
  <si>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</si>
  <si>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</si>
  <si>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</si>
  <si>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</si>
  <si>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</si>
  <si>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</si>
  <si>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</si>
  <si>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</si>
  <si>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</si>
  <si>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</si>
  <si>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</si>
  <si>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</si>
  <si>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</si>
  <si>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</si>
  <si>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</si>
  <si>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</si>
  <si>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</si>
  <si>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</si>
  <si>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</si>
  <si>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</si>
  <si>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</si>
  <si>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</si>
  <si>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</si>
  <si>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</si>
  <si>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</si>
  <si>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</si>
  <si>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</si>
  <si>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</si>
  <si>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</si>
  <si>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</si>
  <si>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</si>
  <si>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</si>
  <si>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</si>
  <si>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</si>
  <si>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</si>
  <si>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</si>
  <si>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</si>
  <si>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</si>
  <si>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</si>
  <si>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</si>
  <si>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</si>
  <si>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</si>
  <si>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</si>
  <si>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</si>
  <si>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</si>
  <si>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</si>
  <si>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</si>
  <si>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</si>
  <si>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</si>
  <si>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</si>
  <si>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</si>
  <si>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</si>
  <si>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</si>
  <si>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</si>
  <si>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</si>
  <si>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</si>
  <si>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</si>
  <si>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</si>
  <si>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</si>
  <si>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</si>
  <si>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</si>
  <si>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</si>
  <si>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</si>
  <si>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</si>
  <si>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</si>
  <si>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</si>
  <si>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</si>
  <si>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</si>
  <si>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</si>
  <si>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</si>
  <si>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</si>
  <si>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</si>
  <si>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</si>
  <si>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</si>
  <si>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</si>
  <si>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</si>
  <si>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</si>
  <si>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</si>
  <si>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</si>
  <si>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</si>
  <si>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</si>
  <si>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</si>
  <si>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</si>
  <si>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</si>
  <si>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</si>
  <si>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</si>
  <si>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</si>
  <si>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</si>
  <si>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</si>
  <si>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</si>
  <si>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</si>
  <si>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</si>
  <si>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</si>
  <si>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</si>
  <si>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</si>
  <si>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</si>
  <si>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</si>
  <si>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</si>
  <si>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</si>
  <si>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</si>
  <si>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</si>
  <si>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</si>
  <si>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</si>
  <si>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</si>
  <si>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</si>
  <si>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</si>
  <si>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</si>
  <si>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</si>
  <si>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</si>
  <si>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</si>
  <si>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</si>
  <si>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</si>
  <si>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</si>
  <si>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</si>
  <si>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</si>
  <si>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</si>
  <si>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</si>
  <si>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</si>
  <si>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</si>
  <si>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</si>
  <si>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</si>
  <si>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</si>
  <si>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</si>
  <si>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</si>
  <si>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</si>
  <si>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</si>
  <si>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</si>
  <si>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</si>
  <si>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</si>
  <si>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</si>
  <si>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</si>
  <si>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</si>
  <si>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</si>
  <si>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</si>
  <si>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</si>
  <si>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</si>
  <si>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</si>
  <si>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</si>
  <si>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</si>
  <si>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</si>
  <si>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</si>
  <si>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</si>
  <si>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</si>
  <si>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</si>
  <si>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</si>
  <si>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</si>
  <si>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</si>
  <si>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Christian Leonel </t>
  </si>
  <si>
    <t>Andrade</t>
  </si>
  <si>
    <t>Aguilar</t>
  </si>
  <si>
    <t xml:space="preserve">Cecilia Cleotilde </t>
  </si>
  <si>
    <t>Arduengo</t>
  </si>
  <si>
    <t>Flores</t>
  </si>
  <si>
    <t>No Aplica</t>
  </si>
  <si>
    <t>Globaliza S.A. de C.V.</t>
  </si>
  <si>
    <t>Mediana</t>
  </si>
  <si>
    <t>AAAC800703271</t>
  </si>
  <si>
    <t>AUFC6906039H1</t>
  </si>
  <si>
    <t>GLO9809179l3</t>
  </si>
  <si>
    <t>Edición de otros materiales integrada con la impresión, otros servicios de publicidad, purificación de agua (por filtración, pasteurización, osmosis inversa, etc.), comercio al por mayor de otros materiales para la construcción, excepto madera, comercio al por menor de computadoras y sus accesorios, reparación mecánica en general de automóviles y camiones, servicios de preparación de alimentos para ocasiones especiales, edición de revistas y otras publicaciones periódicas no integrada con la impresión.</t>
  </si>
  <si>
    <t>Servicios de preparación de alimentos para ocasiones especiales, alquiler de mesas, sillas, vajillas y similares.</t>
  </si>
  <si>
    <t>Mar Negro</t>
  </si>
  <si>
    <t>Robles</t>
  </si>
  <si>
    <t>Ruiz Cortines</t>
  </si>
  <si>
    <t>El Coyol</t>
  </si>
  <si>
    <t>Xalapa</t>
  </si>
  <si>
    <t>Las Granjas</t>
  </si>
  <si>
    <t xml:space="preserve">Dos Rios </t>
  </si>
  <si>
    <t>Emiliano Zapata</t>
  </si>
  <si>
    <t xml:space="preserve">Ferrer Guardia </t>
  </si>
  <si>
    <t xml:space="preserve">Plinio Augusto </t>
  </si>
  <si>
    <t xml:space="preserve">Ortega </t>
  </si>
  <si>
    <t>Jasso</t>
  </si>
  <si>
    <t>Acta de Nacimiento</t>
  </si>
  <si>
    <t>Acta Notarial</t>
  </si>
  <si>
    <t>No aplica</t>
  </si>
  <si>
    <t>Yuriana</t>
  </si>
  <si>
    <t>Barrientos</t>
  </si>
  <si>
    <t>Alarcón</t>
  </si>
  <si>
    <t>BAAY730504Q92</t>
  </si>
  <si>
    <t>Comercio al por menor de artículos para la limpieza, comercio al por menor en tiendas de abarrotes, ultramarinos y miscelaneas, comercio al por mayor de artículos de papelería para uso escolar y de oficina, comercio al por mayor de equipo y accesorios de cómputo, comercio al por mayor de productos farmacéuticos.</t>
  </si>
  <si>
    <t>Gregorio López y Fuentes</t>
  </si>
  <si>
    <t>51 Bis</t>
  </si>
  <si>
    <t>Lerdo de Tejada</t>
  </si>
  <si>
    <t>Sistemas Contino, S.A. de C.V.</t>
  </si>
  <si>
    <t>SCO890622BT5</t>
  </si>
  <si>
    <t>Alquiler de equipo de cómputo y de otras máquinas y mobiliario de oficina, comercio al por mayor de equipo y accesorios de cómputo, comercio al por mayor de mobiliario y equipo de oficina, comercio al por mayor de artículos de papelería para uso escolar y de oficina, instalaciones de sistemas centrales de aire acondicionado y calefacción.</t>
  </si>
  <si>
    <t>Prolongación Díaz Mirón</t>
  </si>
  <si>
    <t>Las Antillas</t>
  </si>
  <si>
    <t>Veracruz</t>
  </si>
  <si>
    <t>Velino</t>
  </si>
  <si>
    <t>Fernández</t>
  </si>
  <si>
    <t>Hernández</t>
  </si>
  <si>
    <t>ventasxal@sistemascontino.com.mx</t>
  </si>
  <si>
    <t>http://www.sistemascontino.com.mx</t>
  </si>
  <si>
    <t>Micro</t>
  </si>
  <si>
    <t>COM020302UV1</t>
  </si>
  <si>
    <t>Comercio al por mayor de productos farmacéuticos, de mobiliario, equipo e instrumental médico y de laboratorio, comercio al por mayor de artículos de papelería para uso escolar y de oficina.</t>
  </si>
  <si>
    <t>Calle Coatzacoalcos</t>
  </si>
  <si>
    <t>35 A</t>
  </si>
  <si>
    <t>Progreso Macuiltepec</t>
  </si>
  <si>
    <t xml:space="preserve">Alfonso Rafael </t>
  </si>
  <si>
    <t xml:space="preserve">García </t>
  </si>
  <si>
    <t>Sánchez</t>
  </si>
  <si>
    <t>Cominsh, S.A. de C.V.</t>
  </si>
  <si>
    <t>Academia Regional de Seguridad Pública del Sureste</t>
  </si>
  <si>
    <t>No My Pyme</t>
  </si>
  <si>
    <t>ARD990128RB7</t>
  </si>
  <si>
    <t>Actividades de Seguridad Nacional</t>
  </si>
  <si>
    <t>Américas</t>
  </si>
  <si>
    <t>Del Maestro</t>
  </si>
  <si>
    <t>2019.arsps@gmail.com</t>
  </si>
  <si>
    <t>Jorge</t>
  </si>
  <si>
    <t xml:space="preserve">Viveros </t>
  </si>
  <si>
    <t>Pasquel</t>
  </si>
  <si>
    <t>http://www.arsps.gob.mx/</t>
  </si>
  <si>
    <t xml:space="preserve">Nombramiento </t>
  </si>
  <si>
    <t>Seguros Inbursa, S.A. Grupo Financiero Inbursa</t>
  </si>
  <si>
    <t>SIN9408027L7</t>
  </si>
  <si>
    <t>Compañías de seguros no especializadas en seguros de vida, compañías especializadas en seguros de vida.</t>
  </si>
  <si>
    <t>Insurgentes Sur</t>
  </si>
  <si>
    <t>Peña Pobre</t>
  </si>
  <si>
    <t>Tlalpan</t>
  </si>
  <si>
    <t>Oscar Benito</t>
  </si>
  <si>
    <t>Ventura</t>
  </si>
  <si>
    <t>Arzate</t>
  </si>
  <si>
    <t>oventuraa@inbursa.com</t>
  </si>
  <si>
    <t>http://www.inbursa.com</t>
  </si>
  <si>
    <t>Quálitas Compañía de Seguros S.A. de C.V.</t>
  </si>
  <si>
    <t>QCS931209G49</t>
  </si>
  <si>
    <t>Compañía de seguros no especializada en seguros de vida</t>
  </si>
  <si>
    <t>José María Castorena</t>
  </si>
  <si>
    <t>San José De Los Cedros</t>
  </si>
  <si>
    <t>Cuajimalpa de Morelos</t>
  </si>
  <si>
    <t>xalapa_ventas@qualitas.com.mx</t>
  </si>
  <si>
    <t xml:space="preserve">Luis Miguel </t>
  </si>
  <si>
    <t>Aguilera</t>
  </si>
  <si>
    <t>Fernandez</t>
  </si>
  <si>
    <t>http://www.qualitas.com.mx</t>
  </si>
  <si>
    <t>Abastecedora Industrial y de Servicios Tarad S.A. de C.V.</t>
  </si>
  <si>
    <t>Ivg Comercializadora S.A. de C.V.</t>
  </si>
  <si>
    <t>Grupo Ictze S.A. de C.V.</t>
  </si>
  <si>
    <t>Insumos Comerciales del Golfo S.A. de C.V.</t>
  </si>
  <si>
    <t>Servicios y Soluciones la Heroica S.A. de C.V.</t>
  </si>
  <si>
    <t>AIS150226LT2</t>
  </si>
  <si>
    <t>ICO000407IS0</t>
  </si>
  <si>
    <t>GIC9510107I7</t>
  </si>
  <si>
    <t>ICG131004NI5</t>
  </si>
  <si>
    <t>AIE0205165N5</t>
  </si>
  <si>
    <t>SSH180423SB5</t>
  </si>
  <si>
    <t>Comercio al por mayor de maquinaria y equipo para la industria manufacturera, otros materiales para la construcción, excepto de madera, productos químicos para uso industrial, ropa, equipo y accesorios de cómputo, mobiliario y equipo de oficina, equipo y material eléctrico, artículos de papelería para uso escolar y de oficina, pintura (excepto en aerosol), otra maquinaria y equipo de uso general.</t>
  </si>
  <si>
    <t>Compra, venta, distribución, promoción, fabricación de materiales, equipos e instrumental médico, quirúrgico, dental, de laboratorio, químicos y hospitalarios en general y asesorias en lo antes mencionado, comercio al por mayor de mobiliario, equipo e instrumental médico y de laboratorio.</t>
  </si>
  <si>
    <t>Comercio al por mayor de mobiliario, equipo e instrumental médico y de laboratorio, comercio al por mayor de productos farmacéuticos, mobiliario y equipo de oficina, agua purificada, hielo, maquinaria y equipo para otros servicios y para actividades comerciales.</t>
  </si>
  <si>
    <t>Servicios de limpieza de inmuebles, comercio al por menor de artículos para la limpieza, servicios de control y exterminación de plagas.</t>
  </si>
  <si>
    <t>Priv María Isabel</t>
  </si>
  <si>
    <t>Floresta</t>
  </si>
  <si>
    <t xml:space="preserve">Uriel </t>
  </si>
  <si>
    <t>Moráles</t>
  </si>
  <si>
    <t xml:space="preserve">Martínez </t>
  </si>
  <si>
    <t>Cabello</t>
  </si>
  <si>
    <t>Vargas</t>
  </si>
  <si>
    <t>Emilio Carranza Norte</t>
  </si>
  <si>
    <t>Monterrey Centro</t>
  </si>
  <si>
    <t>Monterrey</t>
  </si>
  <si>
    <t>ivazquez@ivg.com.mx</t>
  </si>
  <si>
    <t>http://www.ivg.com.mx/</t>
  </si>
  <si>
    <t>ecabello@ivg.com.mx</t>
  </si>
  <si>
    <t>Erick Ramón</t>
  </si>
  <si>
    <t>director.general@arsps@gmail.com</t>
  </si>
  <si>
    <t>Parcela 29</t>
  </si>
  <si>
    <t>Medellín</t>
  </si>
  <si>
    <t>Medellín de Bravo</t>
  </si>
  <si>
    <t xml:space="preserve">Carlos Alberto </t>
  </si>
  <si>
    <t xml:space="preserve">Mora </t>
  </si>
  <si>
    <t>Noriega</t>
  </si>
  <si>
    <t>carlos_mora@grupoictze.com</t>
  </si>
  <si>
    <t>http://www.grupoictze.com</t>
  </si>
  <si>
    <t>ictze@grupoictze.com</t>
  </si>
  <si>
    <t>Pico de Orizaba</t>
  </si>
  <si>
    <t>Sipeh Ánimas</t>
  </si>
  <si>
    <t>Victor Miguel</t>
  </si>
  <si>
    <t>Luciano</t>
  </si>
  <si>
    <t>Vázquez</t>
  </si>
  <si>
    <t>mluciano@icgolfo.com.mx</t>
  </si>
  <si>
    <t>http://www.icgolfo.com.mx</t>
  </si>
  <si>
    <t>Servicios de contabilidad y auditoría, consultoría, asesoría, planeación, ejecución, capacitación y presentación de servicios profesionales en el área contable, fiscal, administrativa, financiera, auditoría, ingeniería, computación e informática, economía, psicología industrial, todas abarcan la totalidad de sus ramas y servicios de auditoría pública a entes estatales, municipales o gubernamentales.</t>
  </si>
  <si>
    <t>Lázaro Cárdenas</t>
  </si>
  <si>
    <t>Banderilla Centro</t>
  </si>
  <si>
    <t>Banderilla</t>
  </si>
  <si>
    <t>Luis Alberto</t>
  </si>
  <si>
    <t xml:space="preserve">Galván </t>
  </si>
  <si>
    <t>Zamora</t>
  </si>
  <si>
    <t>Pequeña</t>
  </si>
  <si>
    <t>Comercio al por mayor de mobiliario, equipo e instrumental médico y de laboratorio, comercio al por mayor de maquinaria y equipo para otros servicios y para actividades comerciales, otros intermediarios de comercio al por mayor, compra, venta, importación, exportación, distribución, comercialización de artículos derivados del papel, así como artículos de oficina y escolares.</t>
  </si>
  <si>
    <t>Manuel Gutiérrez Zamora</t>
  </si>
  <si>
    <t>Centro</t>
  </si>
  <si>
    <t>Diana Laura</t>
  </si>
  <si>
    <t xml:space="preserve">Reyes </t>
  </si>
  <si>
    <t>Márcos</t>
  </si>
  <si>
    <t xml:space="preserve">Caxa Suministros Corporativos, S.A.S. de C.V. </t>
  </si>
  <si>
    <t>CSC200128712</t>
  </si>
  <si>
    <t>Comercio al por mayor de equipo y accesorios de cómputo, artículos de papelería para uso escolar y de oficina, mobiliario y equipo de oficina, de blancos, ropa, calzado, de electrodomésticos menores y aparatos de linea blanca, alquiler de equipo de cómputo y de otras maquinas y mobiliario de oficina, comercio al por menor en general de uniformes y artículos deportivos, en ferreterías y tlapalerías.</t>
  </si>
  <si>
    <t>Caudal</t>
  </si>
  <si>
    <t>2B</t>
  </si>
  <si>
    <t xml:space="preserve">Luis Rafael </t>
  </si>
  <si>
    <t xml:space="preserve">Ruiz </t>
  </si>
  <si>
    <t xml:space="preserve">Vernet </t>
  </si>
  <si>
    <t xml:space="preserve">Corporativo Maroher S.A. de C.V. </t>
  </si>
  <si>
    <t>CMA110105BN0</t>
  </si>
  <si>
    <t xml:space="preserve">Confección en serie de uniformes (escolares, industriales, etc) y ropa de trabajo, comercio al por mayor de equipo y accesorios de cómputo, alquiler de equipo para el comercio y los servicios, comercio al por mayor de abarrotes, comercio al por mayor de maquinaria y equipo para otros servicios y para actividades comerciales, otros servicios profesionales, científicos y técnicos. </t>
  </si>
  <si>
    <t>Cañada</t>
  </si>
  <si>
    <t>Lomas del Tejar</t>
  </si>
  <si>
    <t xml:space="preserve">Manuel </t>
  </si>
  <si>
    <t xml:space="preserve">Rojas </t>
  </si>
  <si>
    <t xml:space="preserve">Cefag S.C. </t>
  </si>
  <si>
    <t>CEF191129FK1</t>
  </si>
  <si>
    <t>Servicios de contabilidad y auditoría, los servicios de auditoría pública a entes gubernamentales federales, estatales o municipales, la consultoría, asesoría, planeación, ejecución, capacitación y presentación de servicios profesionales en el área contable, fiscal, administrativa, financiera, auditoría, ingeniería, computación e informática, economía, psicología industrial.</t>
  </si>
  <si>
    <t xml:space="preserve">Cuauhtémoc </t>
  </si>
  <si>
    <t xml:space="preserve">Jorge </t>
  </si>
  <si>
    <t xml:space="preserve">Hernández </t>
  </si>
  <si>
    <t xml:space="preserve">Loeza </t>
  </si>
  <si>
    <t xml:space="preserve">Cesar Guillermo </t>
  </si>
  <si>
    <t>Espíritu</t>
  </si>
  <si>
    <t>Saldaña</t>
  </si>
  <si>
    <t>EISC8805318C8</t>
  </si>
  <si>
    <t>Reparación Mecánica en General de Automóviles y Camiones</t>
  </si>
  <si>
    <t>Manuel C. Tello</t>
  </si>
  <si>
    <t>Grupo Cupeflo S. de R.L. de C.V.</t>
  </si>
  <si>
    <t>GCU140108NK6</t>
  </si>
  <si>
    <t>Servicios de limpieza de inmuebles, otras construcciones de ingeniería civil u obra pesada, comercio al por mayor de artículos de papelería para uso escolar y de oficina.</t>
  </si>
  <si>
    <t>General Ignacio de la Llave</t>
  </si>
  <si>
    <t>Jorge Mauricio</t>
  </si>
  <si>
    <t>Rios</t>
  </si>
  <si>
    <t>Domínguez</t>
  </si>
  <si>
    <t>Marketing Dragon Group S.A. de C.V.</t>
  </si>
  <si>
    <t>Cygnus GPT S.A. de C.V.</t>
  </si>
  <si>
    <t>MDG170110B76</t>
  </si>
  <si>
    <t>WTO010830JL1</t>
  </si>
  <si>
    <t>Comercio al por menor de artículos miscelaneos no clasificados en otra parte sin incluir botanas, productos de confitería, chocolates y demás productos derivados del cacao, la compra, venta, arrendamiento, producción, fabricación, importación, exportación, consignación, almacenaje, maquilación y distribución de todo tipo de bienes muebles en general afectos al comercio, de toda clase de papelería escolar y de oficina.</t>
  </si>
  <si>
    <t xml:space="preserve">Otros Servicios de Telecomunicaciones. </t>
  </si>
  <si>
    <t xml:space="preserve">Lorenzo de Zavala </t>
  </si>
  <si>
    <t xml:space="preserve">Gabriel Mancera </t>
  </si>
  <si>
    <t>A</t>
  </si>
  <si>
    <t>Revolución</t>
  </si>
  <si>
    <t>Del Valle Norte</t>
  </si>
  <si>
    <t xml:space="preserve">Mario Alberto </t>
  </si>
  <si>
    <t xml:space="preserve">Aguilar </t>
  </si>
  <si>
    <t>Rodríguez</t>
  </si>
  <si>
    <t>Marco Antonio</t>
  </si>
  <si>
    <t xml:space="preserve">Fuentes </t>
  </si>
  <si>
    <t>Vera</t>
  </si>
  <si>
    <t>Benito Juárez</t>
  </si>
  <si>
    <t>marco@cygnusmexico.com</t>
  </si>
  <si>
    <t>http://www.cygnusmexico.com</t>
  </si>
  <si>
    <t>administracion@cygnusmexico.com</t>
  </si>
  <si>
    <t xml:space="preserve">Tecnología Aplicada a Corporativos S.A de C.V. </t>
  </si>
  <si>
    <t>TAC030331AX2</t>
  </si>
  <si>
    <t>Comercio al por mayor de equipo y accesorios de cómputo, otros servicios profesionales, científicos y técnicos, servicios de consultoría en computación, comprar, vender, importar, exportar, distribuir y en general comerciar por cualquier título con toda clase de mercancías, materias primas y artículos terminados, prestar todo tipo de servicio, soporte técnico.</t>
  </si>
  <si>
    <t>Antonio M. Anza</t>
  </si>
  <si>
    <t>Ciudad Satélite</t>
  </si>
  <si>
    <t>Naucalpan de Juarez</t>
  </si>
  <si>
    <t>Guido Alberto</t>
  </si>
  <si>
    <t>Pérez</t>
  </si>
  <si>
    <t>Flota</t>
  </si>
  <si>
    <t>alberto.servin@teacorp.com.mx</t>
  </si>
  <si>
    <t>gperez@teacorp.com.mx</t>
  </si>
  <si>
    <t>Asistencia Medicar S.A. de C.V.</t>
  </si>
  <si>
    <t>AME110628GV9</t>
  </si>
  <si>
    <t>Comercio al por mayor de productos farmacéuticos</t>
  </si>
  <si>
    <t>Escape</t>
  </si>
  <si>
    <t>3A</t>
  </si>
  <si>
    <t>Industrial Alce Blanco</t>
  </si>
  <si>
    <t xml:space="preserve">Victor Miguel </t>
  </si>
  <si>
    <t xml:space="preserve">Luciano </t>
  </si>
  <si>
    <t>José Antonio</t>
  </si>
  <si>
    <t>Lara</t>
  </si>
  <si>
    <t>Apodaca</t>
  </si>
  <si>
    <t>LAAA8412269L7</t>
  </si>
  <si>
    <t>comercio al por mayor de productos farmacéuticos, de maquinaria y equipo para la industria manufacturera, de ropa, de mobiliario y equipo de oficina, de artículos de papelería para uso escolar y de oficina, de equipo y accesorios de cómputo, confección en serie de uniformes (escolares, industriales, etc) y ropa de trabajo, comercio al por menor de artículos para la limpieza, en ferreterías y tlapalerías.</t>
  </si>
  <si>
    <t>Moctezuma</t>
  </si>
  <si>
    <t>Compañía Mexicana de Protección S. de R.L. de C.V.</t>
  </si>
  <si>
    <t>MPR120724RW8</t>
  </si>
  <si>
    <t>Comercio al por mayor de ropa, calzado, otros productos textiles, producir, comercializar, importar, exportar, comprar, vender o arrendar equipos y derivados para la seguridad pública y privada tales como uniformes tácticos, chalecos, cascos, escudos y placas balísticas, accesorios tácticos, calzado, equipos de intervención, detectores de metal, rayos x, inhibidores de señal celular, vehículos blindados, equipos de iluminación, uniformes en general.</t>
  </si>
  <si>
    <t>Mérida</t>
  </si>
  <si>
    <t>Roberto</t>
  </si>
  <si>
    <t>Reyes</t>
  </si>
  <si>
    <t>Acosta</t>
  </si>
  <si>
    <t>ventas.golfo@mexicanadeproteccion.com</t>
  </si>
  <si>
    <t>Auditoría Integral Eza S.C.</t>
  </si>
  <si>
    <t>Patricio</t>
  </si>
  <si>
    <t>Gutierrez</t>
  </si>
  <si>
    <t>Sastre</t>
  </si>
  <si>
    <t>GUSP0105023U0</t>
  </si>
  <si>
    <t>Tostado y Molienda de Café</t>
  </si>
  <si>
    <t>Antonio María de Rivera</t>
  </si>
  <si>
    <t xml:space="preserve">Comercializadora Arnold &amp; Jelga S.A. de C.V. </t>
  </si>
  <si>
    <t>CAA1410095B1</t>
  </si>
  <si>
    <t>Comercio al por mayor de ropa, comercio al por mayor de otros productos textiles, otros intermediarios de comercio al por mayor, comercio al por mayor de mobiliario, equipo e instrumental médico y de laboratorio.</t>
  </si>
  <si>
    <t>Año de Juárez</t>
  </si>
  <si>
    <t>Bod. 1</t>
  </si>
  <si>
    <t>Granjas de San Antonio</t>
  </si>
  <si>
    <t>Iztapalapa</t>
  </si>
  <si>
    <t>Jessica Pamela</t>
  </si>
  <si>
    <t>Navarrete</t>
  </si>
  <si>
    <t>Macias</t>
  </si>
  <si>
    <t>contacto@arnoldcomercializadora.com</t>
  </si>
  <si>
    <t>info@arnoldcomercializadora.com</t>
  </si>
  <si>
    <t>http://www.arnoldcomercializadora.com</t>
  </si>
  <si>
    <t>Materiales y Maquinaria Matemaq S. de R.L. de C.V.</t>
  </si>
  <si>
    <t>MMM210804NR8</t>
  </si>
  <si>
    <t>Alquiler de maquinaria para construcción, minería y actividades forestales, alquiler de equipo para levantar, mover y acomodar materiales, comercio al por mayor de cemento, tabique y grava, de otros materiales para la construcción excepto madera y comercio al por menor en ferreterías y tlapalerías.</t>
  </si>
  <si>
    <t>Huatusco</t>
  </si>
  <si>
    <t>Jaime Ignacio</t>
  </si>
  <si>
    <t>Vásquez</t>
  </si>
  <si>
    <t>Cortés</t>
  </si>
  <si>
    <t xml:space="preserve">Diana Patricia </t>
  </si>
  <si>
    <t xml:space="preserve">Tapia </t>
  </si>
  <si>
    <t>Ricaño</t>
  </si>
  <si>
    <t>Liz Fernanda</t>
  </si>
  <si>
    <t xml:space="preserve">Prieto </t>
  </si>
  <si>
    <t>Guillén</t>
  </si>
  <si>
    <t xml:space="preserve">Emmanuel </t>
  </si>
  <si>
    <t xml:space="preserve">Pérez </t>
  </si>
  <si>
    <t xml:space="preserve">Contreras </t>
  </si>
  <si>
    <t>TARD880515JS0</t>
  </si>
  <si>
    <t>PIGL9412103S0</t>
  </si>
  <si>
    <t>PECE961012E85</t>
  </si>
  <si>
    <t>Comercio al por menor en ferreterías y tlapalerías, comercio al por menor en general de uniformes y artículos deportivos, equipo y accesorios para excursionismo, pesca y caza deportiva, comercio al por mayor de medicamentos veterinarios y alimentos para animales y comercio al por mayor de mobiliario, equipo e instrumental médico y de laboratorio.</t>
  </si>
  <si>
    <t>Comercio al por mayor de artículos de papelería para uso escolar y de oficina, comercio al por mayor de otros materiales para la construcción, excepto de madera, comercio al por mayor de cemento, tabique y grava, agencias de publicidad, otros intermediarios de comercio al por mayor.</t>
  </si>
  <si>
    <t>Otros intermediarios de comercio al por mayor, reparación y mantenimiento de otro equipo electrónico y de equipo de precisión, servicios de mantenimiento y reparación de construcciones e instalaciones, comercio al por mayor de equipo y material eléctrico, alquiler de camiones de carga sin chofer, instalaciones de sistemas centrales de aire acondicionado y calefacción, comercio al por mayor de ropa.</t>
  </si>
  <si>
    <t xml:space="preserve">Las Parcelas </t>
  </si>
  <si>
    <t xml:space="preserve">Santa Ana </t>
  </si>
  <si>
    <t>Roca Partida</t>
  </si>
  <si>
    <t>21 de Marzo</t>
  </si>
  <si>
    <t>Santa Cruz</t>
  </si>
  <si>
    <t>Lomas de la Pradera</t>
  </si>
  <si>
    <t>Soconusco</t>
  </si>
  <si>
    <t xml:space="preserve">Total Play Telecomunicaciones S.A.P.I. de C.V. </t>
  </si>
  <si>
    <t xml:space="preserve">Gloria </t>
  </si>
  <si>
    <t>García</t>
  </si>
  <si>
    <t>Grupo Sabai de Xalapa S.A. de C.V.</t>
  </si>
  <si>
    <t>Comercializadora Ruvak S.A. de C.V.</t>
  </si>
  <si>
    <t>Distribuidor Científico Fenix S.A. de C.V.</t>
  </si>
  <si>
    <t>No Mypyme</t>
  </si>
  <si>
    <t>TPT890516JP5</t>
  </si>
  <si>
    <t>HEGG770507574</t>
  </si>
  <si>
    <t>GSX110525Q57</t>
  </si>
  <si>
    <t>DCF210420NC6</t>
  </si>
  <si>
    <t>Comercio al por mayor de mobiliario, equipo e instrumental médico y de laboratorio, confección de otra ropa de materiales textiles, fabricación de equipo y aparatos para uso médico, dental, para laboratorio y de máxima seguridad, confección en serie de uniformes (escolares, industriales, etc.) y ropa de trabajo.</t>
  </si>
  <si>
    <t>Comercio al por mayor de artículos de papelería para uso escolar y de oficina, comercio al por mayor de mobiliario y equipo de oficina, comercio al por mayor de equipo y accesorios de cómputo, comercio al por menor de artículos para la limpieza, alquiler de otros inmuebles.</t>
  </si>
  <si>
    <t>Comercio al por mayor de mobiliario, equipo e instrumental médico y de laboratorio, comercio al por mayor de productos farmacéuticos, otros intermediarios de comercio al por mayor, comercio al por mayor de equipo y accesorios de cómputo, comercio al por mayor de mobiliario y equipo de oficina.</t>
  </si>
  <si>
    <t>Comercio al por mayor de mobiliario, equipo e instrumental médico y de laboratorio, otros intermediarios de comercio al por mayor, comercio al por mayor de productos farmacéuticos, comercio al por mayor de equipo y accesorios de cómputo, comercio al por mayor de mobiliario y equipo de oficina.</t>
  </si>
  <si>
    <t>Piso 6</t>
  </si>
  <si>
    <t xml:space="preserve">San Jerónimo </t>
  </si>
  <si>
    <t>De Jalisco</t>
  </si>
  <si>
    <t>Francisco Santos Muñoz</t>
  </si>
  <si>
    <t xml:space="preserve">Valle de Moctezuma </t>
  </si>
  <si>
    <t>Manzana 73</t>
  </si>
  <si>
    <t>B</t>
  </si>
  <si>
    <t>Malaquias Huitron</t>
  </si>
  <si>
    <t>La Otra Banda</t>
  </si>
  <si>
    <t>Las Margaritas</t>
  </si>
  <si>
    <t>Fuentes de Aragón</t>
  </si>
  <si>
    <t>San Lorenzo Tetlixtac</t>
  </si>
  <si>
    <t>Coyoacán</t>
  </si>
  <si>
    <t>Santamaría</t>
  </si>
  <si>
    <t>jdsanchez@totalplay.com.mx</t>
  </si>
  <si>
    <t>http://www.totalplay.com.mx</t>
  </si>
  <si>
    <t>San José Huipana</t>
  </si>
  <si>
    <t>José Sixto Verduzco</t>
  </si>
  <si>
    <t>andrea01909@hotmail.com</t>
  </si>
  <si>
    <t>http://www.glomedics.com.mx</t>
  </si>
  <si>
    <t xml:space="preserve">Daniel Antonio </t>
  </si>
  <si>
    <t xml:space="preserve">Baizabal </t>
  </si>
  <si>
    <t>González</t>
  </si>
  <si>
    <t>CRU101103AQ3</t>
  </si>
  <si>
    <t>Ecatepec de Morelos</t>
  </si>
  <si>
    <t>operaciones@ruvak.com</t>
  </si>
  <si>
    <t xml:space="preserve">Raul </t>
  </si>
  <si>
    <t xml:space="preserve">Vázquez </t>
  </si>
  <si>
    <t>López</t>
  </si>
  <si>
    <t>administracion1@ruvak.com</t>
  </si>
  <si>
    <t>Lote 11.2</t>
  </si>
  <si>
    <t>Coacalco de Berriozabal</t>
  </si>
  <si>
    <t>Katya Saraí</t>
  </si>
  <si>
    <t>Casillas</t>
  </si>
  <si>
    <t>Koor Intercomercial S.A.</t>
  </si>
  <si>
    <t>KIN781004PQA</t>
  </si>
  <si>
    <t>Servicios de protección y custodia mediante el monitoreo de sistemas de seguridad, comercio al por mayor de equipo y accesorios de cómputo, otros intermediarios de comercio al por mayor.</t>
  </si>
  <si>
    <t>Bosque de Radiatas</t>
  </si>
  <si>
    <t xml:space="preserve">Bosques de las Lomas </t>
  </si>
  <si>
    <t xml:space="preserve">Omar </t>
  </si>
  <si>
    <t>Cardona</t>
  </si>
  <si>
    <t>koor@koor.com.mx</t>
  </si>
  <si>
    <t>http://www.koor.com.mx</t>
  </si>
  <si>
    <t>omar@koor.com.mx</t>
  </si>
  <si>
    <t>Pinturas Difer S.A. de C.V.</t>
  </si>
  <si>
    <t>PDI070212MW2</t>
  </si>
  <si>
    <t>Comercio al por mayor de pintura (excepto aerosol)</t>
  </si>
  <si>
    <t>Industria Veracruzana</t>
  </si>
  <si>
    <t xml:space="preserve">Juan Carlos </t>
  </si>
  <si>
    <t>Díaz</t>
  </si>
  <si>
    <t>Morante</t>
  </si>
  <si>
    <t>Herpay S.A. de C.V.</t>
  </si>
  <si>
    <t>No MyPyme</t>
  </si>
  <si>
    <t>HER061108EN9</t>
  </si>
  <si>
    <t>Comercio al por mayor de ropa, comercio al por mayor de otros productos textiles, servicios de consultoría en computación.</t>
  </si>
  <si>
    <t>San Lorenzo</t>
  </si>
  <si>
    <t>Nave 2C</t>
  </si>
  <si>
    <t>Cerro de la Estrella</t>
  </si>
  <si>
    <t>Mauricio</t>
  </si>
  <si>
    <t>Bastida</t>
  </si>
  <si>
    <t>licitaciones@herpaymx.com</t>
  </si>
  <si>
    <t>http://www.herpaymex.com</t>
  </si>
  <si>
    <t>Seemdi S.A. de C.V.</t>
  </si>
  <si>
    <t>SEE191011PN9</t>
  </si>
  <si>
    <t>Servicios de consultoría en computación, comercio al por mayor de equipo y accesorios de cómputo, comercio al por mayor de mobiliario, equipo e instrumental médico y de laboratorio.</t>
  </si>
  <si>
    <t>Arquimedes</t>
  </si>
  <si>
    <t>Piso 5 Oficina A</t>
  </si>
  <si>
    <t>Polanco V Sección</t>
  </si>
  <si>
    <t>Miguel Hidalgo</t>
  </si>
  <si>
    <t xml:space="preserve">Salvador </t>
  </si>
  <si>
    <t>Ramírez</t>
  </si>
  <si>
    <t>israel@seemdi.com</t>
  </si>
  <si>
    <t>http://www.seemdi.com</t>
  </si>
  <si>
    <t>Eléctrica Hidráulica del Sureste S.A. de C.V.</t>
  </si>
  <si>
    <t>EHS150529ME8</t>
  </si>
  <si>
    <t>Comercio al por mayor de equipo y material eléctrico, instalaciones de sistemas centrales de aire acondicionado y calefacción, comercio al por menor de pintura (excepto aerosol), recubrimientos, barnices, brochas, materiales y accesorios para pintura no artística, comercio al por menor en ferreterías y tlapalerías.</t>
  </si>
  <si>
    <t>Alabastro</t>
  </si>
  <si>
    <t>Diamante</t>
  </si>
  <si>
    <t>Alberto</t>
  </si>
  <si>
    <t xml:space="preserve">Rocha </t>
  </si>
  <si>
    <t>Romero</t>
  </si>
  <si>
    <t>http://www.ehstecnologias.com.mx</t>
  </si>
  <si>
    <t xml:space="preserve">Carlos </t>
  </si>
  <si>
    <t>Marínez</t>
  </si>
  <si>
    <t>Merinos</t>
  </si>
  <si>
    <t xml:space="preserve">Pedro </t>
  </si>
  <si>
    <t xml:space="preserve">Cuevas </t>
  </si>
  <si>
    <t>Gómez</t>
  </si>
  <si>
    <t>Marco Gonzalo</t>
  </si>
  <si>
    <t>Aburto</t>
  </si>
  <si>
    <t>MAMC871005M79</t>
  </si>
  <si>
    <t>CUGP6108139G5</t>
  </si>
  <si>
    <t>HEAM821021FK0</t>
  </si>
  <si>
    <t xml:space="preserve">Servicios de Contabilidad y Auditoría </t>
  </si>
  <si>
    <t>Servicios de Consultoría en Administración.</t>
  </si>
  <si>
    <t>Otras instalaciones y equipamiento en construcciones, reparación y mantenimiento de otro equipo electrónico y de equipo de precisión, otros trabajos especializados para la construcción, otros intermediarios de comercio al por mayor, comercio al por menor en ferreterías y tlapalerías, otros servicios de telecomunicaciones, construcción de obras de generación y conducción de energía eléctrica, comercio al por mayor de equipo y accesorios de cómputo.</t>
  </si>
  <si>
    <t>Varsovia</t>
  </si>
  <si>
    <t>Residencial Monte Magno</t>
  </si>
  <si>
    <t>Carlos</t>
  </si>
  <si>
    <t>Martínez</t>
  </si>
  <si>
    <t>Manuel Ávila Camacho</t>
  </si>
  <si>
    <t>Agua Santa</t>
  </si>
  <si>
    <t>Badillo</t>
  </si>
  <si>
    <t>Comercio al por mayor de artículos de papelería para uso escolar y de oficina, otros servicios relacionados con los servicios inmobiliarios, otros trabajos especializados para la construcción, comercio al por mayor de equipo y accesorios de cómputo, comercio al por mayor de mobiliario y equipo de oficina, comercio al por menor de pintura (excepto aerosol), recubrimientos, barnices, brochas, materiales y accesorios para pintura no artística.</t>
  </si>
  <si>
    <t>Jaxmed Impulsa S.A. de C.V.</t>
  </si>
  <si>
    <t>JIM2106057Y9</t>
  </si>
  <si>
    <t>Comercio al por mayor de mobiliario, equipo e instrumental médico y de laboratorio, otros intermediarios de comercio al por mayor, reparación y mantenimiento de otro equipo electrónico y de equipo de precisión</t>
  </si>
  <si>
    <t xml:space="preserve">Circuito de los Lagos </t>
  </si>
  <si>
    <t>Despacho 202 A</t>
  </si>
  <si>
    <t>Cumbres del Lago</t>
  </si>
  <si>
    <t>Santiago de Querétaro</t>
  </si>
  <si>
    <t xml:space="preserve">Victor Antonio </t>
  </si>
  <si>
    <t>Paz</t>
  </si>
  <si>
    <t>Nieto</t>
  </si>
  <si>
    <t>Fabritextil García y Asociados S.A. de C.V.</t>
  </si>
  <si>
    <t>FGA140606U88</t>
  </si>
  <si>
    <t xml:space="preserve">Comercio al por mayor de ropa, otros intermediarios de comercio al por mayor </t>
  </si>
  <si>
    <t>Poniente 140</t>
  </si>
  <si>
    <t>B1</t>
  </si>
  <si>
    <t>Industrial Vallejo</t>
  </si>
  <si>
    <t>Azcapotzalco</t>
  </si>
  <si>
    <t>Mónica Paola</t>
  </si>
  <si>
    <t>Orozco</t>
  </si>
  <si>
    <t>Ayala</t>
  </si>
  <si>
    <t>direccion@fabritextilgya.com.mx</t>
  </si>
  <si>
    <t>http://www.teacorp.com.mx/</t>
  </si>
  <si>
    <t>Versión pública en proceso de aprobación mediante oficio N° FGE/DGA/SRMyOP/DA/0509/2023</t>
  </si>
  <si>
    <t>Empresa Estrategica Sustainable S.A. de C.V.</t>
  </si>
  <si>
    <t>Micro empresa</t>
  </si>
  <si>
    <t>EES150423I87</t>
  </si>
  <si>
    <t>Construcción, Construcción de obras de ingeniería civil, Construcción de carreteras, autopistas, terracerías, puentes, pasos a desnivel y aeropistas, Construcción de obras de generación y conducción de energía eléctrica</t>
  </si>
  <si>
    <t>Xalapa-Perote</t>
  </si>
  <si>
    <t>km. 4.5</t>
  </si>
  <si>
    <t>Capulín</t>
  </si>
  <si>
    <t>Arturo</t>
  </si>
  <si>
    <t>Bucio</t>
  </si>
  <si>
    <t>ees.vt@hotmail.com</t>
  </si>
  <si>
    <t>Acta Constitutiva</t>
  </si>
  <si>
    <t>Consultora Rote S.A. de C.V.</t>
  </si>
  <si>
    <t>Mediana empresa</t>
  </si>
  <si>
    <t>CRO070316V98</t>
  </si>
  <si>
    <t>Construcción, Construcción de obras de ingeniería civil, Construcción de carreteras, autopistas, terracerías, puentes, pasos a desnivel y aeropistas, servicios de ingeniería</t>
  </si>
  <si>
    <t>Profesor Antonio Salazar Paez</t>
  </si>
  <si>
    <t>Granjas de la Boticaria</t>
  </si>
  <si>
    <t>José Guillermo</t>
  </si>
  <si>
    <t>Tejeda</t>
  </si>
  <si>
    <t>consultorarote@gmail.com</t>
  </si>
  <si>
    <t xml:space="preserve">Versión pública en proceso de aprobación mediante oficio N° FGE/DGA/SRMyOP/DA/0509/2023. En la celda H10, se seleccionó el sexo que corresponde al representante legal, esto por tratarse de una persona moral, se hace la justificación para la correcta carga a la Plataforma Nacional de Transparencia. </t>
  </si>
  <si>
    <t xml:space="preserve">Versión pública en proceso de aprobación mediante oficio N° FGE/DGA/SRMyOP/DA/0509/2023. En la celda H12, se seleccionó el sexo que corresponde al representante legal, esto por tratarse de una persona moral, se hace la justificación para la correcta carga a la Plataforma Nacional de Transparencia. </t>
  </si>
  <si>
    <t xml:space="preserve">Versión pública en proceso de aprobación mediante oficio N° FGE/DGA/SRMyOP/DA/0509/2023. En la celda H13, se seleccionó el sexo que corresponde al representante legal, esto por tratarse de una persona moral, se hace la justificación para la correcta carga a la Plataforma Nacional de Transparencia. </t>
  </si>
  <si>
    <t xml:space="preserve">Versión pública en proceso de aprobación mediante oficio N° FGE/DGA/SRMyOP/DA/0509/2023. En la celda H14, se seleccionó el sexo que corresponde al representante legal, esto por tratarse de una persona moral, se hace la justificación para la correcta carga a la Plataforma Nacional de Transparencia. </t>
  </si>
  <si>
    <t xml:space="preserve">Versión pública en proceso de aprobación mediante oficio N° FGE/DGA/SRMyOP/DA/0509/2023. En la celda H15, se seleccionó el sexo que corresponde al representante legal, esto por tratarse de una persona moral, se hace la justificación para la correcta carga a la Plataforma Nacional de Transparencia. </t>
  </si>
  <si>
    <t xml:space="preserve">Versión pública en proceso de aprobación mediante oficio N° FGE/DGA/SRMyOP/DA/0509/2023. En la celda H16, se seleccionó el sexo que corresponde al representante legal, esto por tratarse de una persona moral, se hace la justificación para la correcta carga a la Plataforma Nacional de Transparencia. </t>
  </si>
  <si>
    <t xml:space="preserve">Versión pública en proceso de aprobación mediante oficio N° FGE/DGA/SRMyOP/DA/0509/2023. En la celda H17, se seleccionó el sexo que corresponde al representante legal, esto por tratarse de una persona moral, se hace la justificación para la correcta carga a la Plataforma Nacional de Transparencia. </t>
  </si>
  <si>
    <t xml:space="preserve">Versión pública en proceso de aprobación mediante oficio N° FGE/DGA/SRMyOP/DA/0509/2023. En la celda H18, se seleccionó el sexo que corresponde al representante legal, esto por tratarse de una persona moral, se hace la justificación para la correcta carga a la Plataforma Nacional de Transparencia. </t>
  </si>
  <si>
    <t xml:space="preserve">Versión pública en proceso de aprobación mediante oficio N° FGE/DGA/SRMyOP/DA/0509/2023. En la celda H19, se seleccionó el sexo que corresponde al representante legal, esto por tratarse de una persona moral, se hace la justificación para la correcta carga a la Plataforma Nacional de Transparencia. </t>
  </si>
  <si>
    <t xml:space="preserve">Versión pública en proceso de aprobación mediante oficio N° FGE/DGA/SRMyOP/DA/0509/2023. En la celda H20, se seleccionó el sexo que corresponde al representante legal, esto por tratarse de una persona moral, se hace la justificación para la correcta carga a la Plataforma Nacional de Transparencia. </t>
  </si>
  <si>
    <t xml:space="preserve">Versión pública en proceso de aprobación mediante oficio N° FGE/DGA/SRMyOP/DA/0509/2023. En la celda H21, se seleccionó el sexo que corresponde al representante legal, esto por tratarse de una persona moral, se hace la justificación para la correcta carga a la Plataforma Nacional de Transparencia. </t>
  </si>
  <si>
    <t xml:space="preserve">Versión pública en proceso de aprobación mediante oficio N° FGE/DGA/SRMyOP/DA/0509/2023. En la celda H22, se seleccionó el sexo que corresponde al representante legal, esto por tratarse de una persona moral, se hace la justificación para la correcta carga a la Plataforma Nacional de Transparencia. </t>
  </si>
  <si>
    <t xml:space="preserve">Versión pública en proceso de aprobación mediante oficio N° FGE/DGA/SRMyOP/DA/0509/2023. En la celda H23, se seleccionó el sexo que corresponde al representante legal, esto por tratarse de una persona moral, se hace la justificación para la correcta carga a la Plataforma Nacional de Transparencia. </t>
  </si>
  <si>
    <t xml:space="preserve">Versión pública en proceso de aprobación mediante oficio N° FGE/DGA/SRMyOP/DA/0509/2023. En la celda H24, se seleccionó el sexo que corresponde al representante legal, esto por tratarse de una persona moral, se hace la justificación para la correcta carga a la Plataforma Nacional de Transparencia. </t>
  </si>
  <si>
    <t xml:space="preserve">Versión pública en proceso de aprobación mediante oficio N° FGE/DGA/SRMyOP/DA/0509/2023. En la celda H25, se seleccionó el sexo que corresponde al representante legal, esto por tratarse de una persona moral, se hace la justificación para la correcta carga a la Plataforma Nacional de Transparencia. </t>
  </si>
  <si>
    <t xml:space="preserve">Versión pública en proceso de aprobación mediante oficio N° FGE/DGA/SRMyOP/DA/0509/2023. En la celda H27, se seleccionó el sexo que corresponde al representante legal, esto por tratarse de una persona moral, se hace la justificación para la correcta carga a la Plataforma Nacional de Transparencia. </t>
  </si>
  <si>
    <t xml:space="preserve">Versión pública en proceso de aprobación mediante oficio N° FGE/DGA/SRMyOP/DA/0509/2023. En la celda H28, se seleccionó el sexo que corresponde al representante legal, esto por tratarse de una persona moral, se hace la justificación para la correcta carga a la Plataforma Nacional de Transparencia. </t>
  </si>
  <si>
    <t xml:space="preserve">Versión pública en proceso de aprobación mediante oficio N° FGE/DGA/SRMyOP/DA/0509/2023. En la celda H29, se seleccionó el sexo que corresponde al representante legal, esto por tratarse de una persona moral, se hace la justificación para la correcta carga a la Plataforma Nacional de Transparencia. </t>
  </si>
  <si>
    <t xml:space="preserve">Versión pública en proceso de aprobación mediante oficio N° FGE/DGA/SRMyOP/DA/0509/2023. En la celda H30, se seleccionó el sexo que corresponde al representante legal, esto por tratarse de una persona moral, se hace la justificación para la correcta carga a la Plataforma Nacional de Transparencia. </t>
  </si>
  <si>
    <t xml:space="preserve">Versión pública en proceso de aprobación mediante oficio N° FGE/DGA/SRMyOP/DA/0509/2023. En la celda H31, se seleccionó el sexo que corresponde al representante legal, esto por tratarse de una persona moral, se hace la justificación para la correcta carga a la Plataforma Nacional de Transparencia. </t>
  </si>
  <si>
    <t xml:space="preserve">Versión pública en proceso de aprobación mediante oficio N° FGE/DGA/SRMyOP/DA/0509/2023. En la celda H33, se seleccionó el sexo que corresponde al representante legal, esto por tratarse de una persona moral, se hace la justificación para la correcta carga a la Plataforma Nacional de Transparencia. </t>
  </si>
  <si>
    <t xml:space="preserve">Versión pública en proceso de aprobación mediante oficio N° FGE/DGA/SRMyOP/DA/0509/2023. En la celda H35, se seleccionó el sexo que corresponde al representante legal, esto por tratarse de una persona moral, se hace la justificación para la correcta carga a la Plataforma Nacional de Transparencia. </t>
  </si>
  <si>
    <t xml:space="preserve">Versión pública en proceso de aprobación mediante oficio N° FGE/DGA/SRMyOP/DA/0509/2023. En la celda H36, se seleccionó el sexo que corresponde al representante legal, esto por tratarse de una persona moral, se hace la justificación para la correcta carga a la Plataforma Nacional de Transparencia. </t>
  </si>
  <si>
    <t xml:space="preserve">Versión pública en proceso de aprobación mediante oficio N° FGE/DGA/SRMyOP/DA/0509/2023. En la celda H40, se seleccionó el sexo que corresponde al representante legal, esto por tratarse de una persona moral, se hace la justificación para la correcta carga a la Plataforma Nacional de Transparencia. </t>
  </si>
  <si>
    <t xml:space="preserve">Versión pública en proceso de aprobación mediante oficio N° FGE/DGA/SRMyOP/DA/0509/2023. En la celda H42, se seleccionó el sexo que corresponde al representante legal, esto por tratarse de una persona moral, se hace la justificación para la correcta carga a la Plataforma Nacional de Transparencia. </t>
  </si>
  <si>
    <t xml:space="preserve">Versión pública en proceso de aprobación mediante oficio N° FGE/DGA/SRMyOP/DA/0509/2023. En la celda H43, se seleccionó el sexo que corresponde al representante legal, esto por tratarse de una persona moral, se hace la justificación para la correcta carga a la Plataforma Nacional de Transparencia. </t>
  </si>
  <si>
    <t xml:space="preserve">Versión pública en proceso de aprobación mediante oficio N° FGE/DGA/SRMyOP/DA/0509/2023. En la celda H44, se seleccionó el sexo que corresponde al representante legal, esto por tratarse de una persona moral, se hace la justificación para la correcta carga a la Plataforma Nacional de Transparencia. </t>
  </si>
  <si>
    <t xml:space="preserve">Versión pública en proceso de aprobación mediante oficio N° FGE/DGA/SRMyOP/DA/0509/2023.En la celda H45, se seleccionó el sexo que corresponde al representante legal, esto por tratarse de una persona moral, se hace la justificación para la correcta carga a la Plataforma Nacional de Transparencia. </t>
  </si>
  <si>
    <t xml:space="preserve">Versión pública en proceso de aprobación mediante oficio N° FGE/DGA/SRMyOP/DA/0509/2023. En la celda H46, se seleccionó el sexo que corresponde al representante legal, esto por tratarse de una persona moral, se hace la justificación para la correcta carga a la Plataforma Nacional de Transparencia. </t>
  </si>
  <si>
    <t xml:space="preserve">Versión pública en proceso de aprobación mediante oficio N° FGE/DGA/SRMyOP/DA/0509/2023. En la celda H47, se seleccionó el sexo que corresponde al representante legal, esto por tratarse de una persona moral, se hace la justificación para la correcta carga a la Plataforma Nacional de Transparencia. </t>
  </si>
  <si>
    <t xml:space="preserve">Versión pública en proceso de aprobación mediante oficio N° FGE/DGA/SRMyOP/DA/0509/2023. En la celda H48, se seleccionó el sexo que corresponde al representante legal, esto por tratarse de una persona moral, se hace la justificación para la correcta carga a la Plataforma Nacional de Transparencia. </t>
  </si>
  <si>
    <t xml:space="preserve">Versión pública en proceso de aprobación mediante oficio N° FGE/DGA/SRMyOP/DA/0509/2023.En la celda H49, se seleccionó el sexo que corresponde al representante legal, esto por tratarse de una persona moral, se hace la justificación para la correcta carga a la Plataforma Nacional de Transparencia. </t>
  </si>
  <si>
    <t xml:space="preserve">Versión pública en proceso de aprobación mediante oficio N° FGE/DGA/SRMyOP/DA/0509/2023. En la celda H53, se seleccionó el sexo que corresponde al representante legal, esto por tratarse de una persona moral, se hace la justificación para la correcta carga a la Plataforma Nacional de Transparencia. </t>
  </si>
  <si>
    <t xml:space="preserve">Versión pública en proceso de aprobación mediante oficio N° FGE/DGA/SRMyOP/DA/0509/2023.En la celda H54, se seleccionó el sexo que corresponde al representante legal, esto por tratarse de una persona moral, se hace la justificación para la correcta carga a la Plataforma Nacional de Transparencia. </t>
  </si>
  <si>
    <t>http://ftp2.fiscaliaveracruz.gob.mx/RECURSOS%20MATERIALES/SRMYOP/F.%2032%20Padr%C3%B3n%20de%20Proveedores%20y%20Contratistas/F.%2032%20VP%20EN%20PROCESO%20DE%20APROBACI%C3%93N.pdf</t>
  </si>
  <si>
    <t>http://ftp2.fiscaliaveracruz.gob.mx/RECURSOS%20MATERIALES/SRMYOP/F.%2032%20Padr%C3%B3n%20de%20Proveedores%20y%20Contratistas/F.%2032%20Sancionados%20no%20corresponde.pdf</t>
  </si>
  <si>
    <t>Dirección General de Administración/Subdirección de Recursos Materiales y Obra Pública / Departamento de Adquisiciones</t>
  </si>
  <si>
    <t>Dirección General de Administración/Subdirección de Recursos Materiales y Obra Pública / Departamento de Obra Pública</t>
  </si>
  <si>
    <t>Versión pública en proceso de aprobación mediante oficio N° FGE/DGA/SRMyOP/DOP/0513/2023. En la celda 56 se seleccionó el sexo que corresponde al Representante Legal, esto por tratarse de una persona moral, se hace la justificación para la correcta carga en la Plataforma Nacional de Transparencia.</t>
  </si>
  <si>
    <t>Versión pública en proceso de aprobación mediante oficio N° FGE/DGA/SRMyOP/DOP/0513/2023. En la celda H55 se seleccionó el sexo que corresponde al Representante Legal, esto por tratarse de una persona moral, se hace la justificación para la correcta carga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</si>
</sst>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
    <numFmt numFmtId="165" formatCode="dd/mm/yyyy;@"/>
    <numFmt numFmtId="166" formatCode="000"/>
    <numFmt numFmtId="167" formatCode="00000"/>
    <numFmt numFmtId="168" formatCode="00"/>
  </numFmts>
  <fonts count="9" x14ac:knownFonts="1">
    <font>
      <sz val="11"/>
      <color indexed="8"/>
      <name val="Calibri"/>
      <family val="2"/>
      <scheme val="minor"/>
    </font>
    <font>
      <sz val="10"/>
      <color theme="1"/>
      <name val="Arial"/>
      <family val="2"/>
    </font>
    <font>
      <sz val="10"/>
      <name val="Arial"/>
      <family val="2"/>
    </font>
    <font>
      <sz val="10"/>
      <color indexed="8"/>
      <name val="Arial"/>
      <family val="2"/>
    </font>
    <font>
      <b/>
      <sz val="10"/>
      <color indexed="9"/>
      <name val="Arial"/>
      <family val="2"/>
    </font>
    <font>
      <sz val="10"/>
      <color rgb="FF000000"/>
      <name val="Arial"/>
      <family val="2"/>
    </font>
    <font>
      <u/>
      <sz val="10"/>
      <color indexed="12"/>
      <name val="Arial"/>
      <family val="2"/>
    </font>
    <font>
      <u/>
      <sz val="10"/>
      <color theme="1"/>
      <name val="Arial"/>
      <family val="2"/>
    </font>
    <font>
      <u/>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alignment vertical="top"/>
      <protection locked="0"/>
    </xf>
  </cellStyleXfs>
  <cellXfs count="41">
    <xf numFmtId="0" fontId="0" fillId="0" borderId="0" xfId="0"/>
    <xf numFmtId="0" fontId="3" fillId="4" borderId="1" xfId="0" applyFont="1" applyFill="1" applyBorder="1" applyAlignment="1">
      <alignment horizontal="center" wrapText="1"/>
    </xf>
    <xf numFmtId="0" fontId="3" fillId="0" borderId="0" xfId="0" applyFont="1"/>
    <xf numFmtId="0" fontId="3" fillId="0" borderId="2" xfId="0" applyFont="1" applyFill="1" applyBorder="1" applyAlignment="1">
      <alignment horizontal="center" vertical="center" wrapText="1"/>
    </xf>
    <xf numFmtId="0" fontId="3" fillId="0" borderId="0" xfId="0" applyFont="1" applyFill="1"/>
    <xf numFmtId="0" fontId="0" fillId="0" borderId="0" xfId="0" applyFill="1"/>
    <xf numFmtId="0" fontId="3" fillId="0" borderId="0" xfId="0" applyFont="1" applyFill="1" applyAlignment="1">
      <alignment horizontal="center" vertical="center"/>
    </xf>
    <xf numFmtId="0" fontId="0" fillId="0" borderId="0" xfId="0" applyFill="1" applyAlignment="1">
      <alignment horizontal="center" vertical="center"/>
    </xf>
    <xf numFmtId="0" fontId="1" fillId="0" borderId="2" xfId="0" applyFont="1" applyFill="1" applyBorder="1" applyAlignment="1">
      <alignment horizontal="center" vertical="center" wrapText="1"/>
    </xf>
    <xf numFmtId="165" fontId="1" fillId="0" borderId="2" xfId="0" applyNumberFormat="1" applyFont="1" applyFill="1" applyBorder="1" applyAlignment="1" applyProtection="1">
      <alignment horizontal="center" vertical="center" wrapText="1"/>
      <protection locked="0"/>
    </xf>
    <xf numFmtId="165" fontId="1" fillId="0" borderId="2" xfId="0" applyNumberFormat="1" applyFont="1" applyFill="1" applyBorder="1" applyAlignment="1" applyProtection="1">
      <alignment horizontal="center" vertical="center" wrapText="1"/>
    </xf>
    <xf numFmtId="164" fontId="2" fillId="0" borderId="2" xfId="0" applyNumberFormat="1"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164" fontId="1" fillId="0" borderId="2" xfId="0" applyNumberFormat="1" applyFont="1" applyFill="1" applyBorder="1" applyAlignment="1">
      <alignment horizontal="center" vertical="center" wrapText="1"/>
    </xf>
    <xf numFmtId="166" fontId="1" fillId="0" borderId="2" xfId="0" applyNumberFormat="1" applyFont="1" applyFill="1" applyBorder="1" applyAlignment="1">
      <alignment horizontal="center" vertical="center" wrapText="1"/>
    </xf>
    <xf numFmtId="167" fontId="1" fillId="0" borderId="2" xfId="0" applyNumberFormat="1" applyFont="1" applyFill="1" applyBorder="1" applyAlignment="1">
      <alignment horizontal="center" vertical="center" wrapText="1"/>
    </xf>
    <xf numFmtId="0" fontId="1" fillId="0" borderId="2" xfId="1" applyFont="1" applyFill="1" applyBorder="1" applyAlignment="1" applyProtection="1">
      <alignment horizontal="center" vertical="center" wrapText="1"/>
      <protection locked="0"/>
    </xf>
    <xf numFmtId="14" fontId="1" fillId="0" borderId="2" xfId="0" applyNumberFormat="1" applyFont="1" applyFill="1" applyBorder="1" applyAlignment="1">
      <alignment horizontal="center" vertical="center" wrapText="1"/>
    </xf>
    <xf numFmtId="164" fontId="1" fillId="0" borderId="2" xfId="0" applyNumberFormat="1" applyFont="1" applyFill="1" applyBorder="1" applyAlignment="1" applyProtection="1">
      <alignment horizontal="center" vertical="center" wrapText="1"/>
    </xf>
    <xf numFmtId="0" fontId="1" fillId="0" borderId="2" xfId="1" applyFont="1" applyFill="1" applyBorder="1" applyAlignment="1" applyProtection="1">
      <alignment horizontal="center" vertical="center" wrapText="1"/>
    </xf>
    <xf numFmtId="0" fontId="7" fillId="0" borderId="2" xfId="1" applyFont="1" applyFill="1" applyBorder="1" applyAlignment="1" applyProtection="1">
      <alignment horizontal="center" vertical="center" wrapText="1"/>
      <protection locked="0"/>
    </xf>
    <xf numFmtId="0" fontId="6" fillId="0" borderId="2" xfId="1" applyFont="1" applyFill="1" applyBorder="1" applyAlignment="1" applyProtection="1">
      <alignment horizontal="center" vertical="center" wrapText="1"/>
      <protection locked="0"/>
    </xf>
    <xf numFmtId="167" fontId="1" fillId="0" borderId="2" xfId="0" applyNumberFormat="1" applyFont="1" applyFill="1" applyBorder="1" applyAlignment="1" applyProtection="1">
      <alignment horizontal="center" vertical="center" wrapText="1"/>
      <protection locked="0"/>
    </xf>
    <xf numFmtId="0" fontId="3" fillId="3"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168" fontId="3" fillId="0" borderId="2" xfId="0" applyNumberFormat="1" applyFont="1" applyFill="1" applyBorder="1" applyAlignment="1">
      <alignment horizontal="center" vertical="center" wrapText="1"/>
    </xf>
    <xf numFmtId="49" fontId="1" fillId="0" borderId="2" xfId="0" applyNumberFormat="1" applyFont="1" applyFill="1" applyBorder="1" applyAlignment="1" applyProtection="1">
      <alignment horizontal="center" vertical="center" wrapText="1"/>
      <protection locked="0"/>
    </xf>
    <xf numFmtId="168" fontId="1" fillId="0" borderId="2" xfId="0" applyNumberFormat="1" applyFont="1" applyFill="1" applyBorder="1" applyAlignment="1">
      <alignment horizontal="center" vertical="center" wrapText="1"/>
    </xf>
    <xf numFmtId="166" fontId="3" fillId="0" borderId="2" xfId="0" applyNumberFormat="1" applyFont="1" applyFill="1" applyBorder="1" applyAlignment="1">
      <alignment horizontal="center" vertical="center" wrapText="1"/>
    </xf>
    <xf numFmtId="167" fontId="3" fillId="0" borderId="2" xfId="0" applyNumberFormat="1" applyFont="1" applyFill="1" applyBorder="1" applyAlignment="1">
      <alignment horizontal="center" vertical="center" wrapText="1"/>
    </xf>
    <xf numFmtId="0" fontId="6" fillId="0" borderId="2" xfId="1"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0" fontId="2" fillId="0" borderId="2" xfId="0" applyNumberFormat="1" applyFont="1" applyFill="1" applyBorder="1" applyAlignment="1">
      <alignment horizontal="center" vertical="center" wrapText="1"/>
    </xf>
    <xf numFmtId="0" fontId="3" fillId="0" borderId="2" xfId="0" applyFont="1" applyFill="1" applyBorder="1" applyAlignment="1" applyProtection="1">
      <alignment horizontal="center" vertical="center" wrapText="1"/>
      <protection locked="0"/>
    </xf>
    <xf numFmtId="14" fontId="3" fillId="0" borderId="2" xfId="0" applyNumberFormat="1" applyFont="1" applyBorder="1" applyAlignment="1">
      <alignment horizontal="center" vertical="center" wrapText="1"/>
    </xf>
    <xf numFmtId="0" fontId="8" fillId="3" borderId="2" xfId="1" applyFont="1" applyBorder="1" applyAlignment="1" applyProtection="1">
      <alignment horizontal="center" vertical="center" wrapText="1"/>
    </xf>
    <xf numFmtId="0" fontId="4" fillId="2" borderId="1" xfId="0" applyFont="1" applyFill="1" applyBorder="1" applyAlignment="1">
      <alignment horizontal="center"/>
    </xf>
    <xf numFmtId="0" fontId="3" fillId="0" borderId="0" xfId="0" applyFont="1"/>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ivg.com.mx/" TargetMode="External"/><Relationship Id="rId18" Type="http://schemas.openxmlformats.org/officeDocument/2006/relationships/hyperlink" Target="mailto:ictze@grupoictze.com" TargetMode="External"/><Relationship Id="rId26" Type="http://schemas.openxmlformats.org/officeDocument/2006/relationships/hyperlink" Target="mailto:alberto.servin@teacorp.com.mx" TargetMode="External"/><Relationship Id="rId39" Type="http://schemas.openxmlformats.org/officeDocument/2006/relationships/hyperlink" Target="mailto:operaciones@ruvak.com" TargetMode="External"/><Relationship Id="rId21" Type="http://schemas.openxmlformats.org/officeDocument/2006/relationships/hyperlink" Target="mailto:mluciano@icgolfo.com.mx" TargetMode="External"/><Relationship Id="rId34" Type="http://schemas.openxmlformats.org/officeDocument/2006/relationships/hyperlink" Target="mailto:jdsanchez@totalplay.com.mx" TargetMode="External"/><Relationship Id="rId42" Type="http://schemas.openxmlformats.org/officeDocument/2006/relationships/hyperlink" Target="mailto:omar@koor.com.mx" TargetMode="External"/><Relationship Id="rId47" Type="http://schemas.openxmlformats.org/officeDocument/2006/relationships/hyperlink" Target="mailto:israel@seemdi.com" TargetMode="External"/><Relationship Id="rId50" Type="http://schemas.openxmlformats.org/officeDocument/2006/relationships/hyperlink" Target="mailto:direccion@fabritextilgya.com.mx" TargetMode="External"/><Relationship Id="rId55" Type="http://schemas.openxmlformats.org/officeDocument/2006/relationships/hyperlink" Target="mailto:ees.vt@hotmail.com" TargetMode="External"/><Relationship Id="rId7" Type="http://schemas.openxmlformats.org/officeDocument/2006/relationships/hyperlink" Target="http://www.inbursa.com/" TargetMode="External"/><Relationship Id="rId2" Type="http://schemas.openxmlformats.org/officeDocument/2006/relationships/hyperlink" Target="http://www.sistemascontino.com.mx/" TargetMode="External"/><Relationship Id="rId16" Type="http://schemas.openxmlformats.org/officeDocument/2006/relationships/hyperlink" Target="mailto:carlos_mora@grupoictze.com" TargetMode="External"/><Relationship Id="rId29" Type="http://schemas.openxmlformats.org/officeDocument/2006/relationships/hyperlink" Target="mailto:info@arnoldcomercializadora.com" TargetMode="External"/><Relationship Id="rId11" Type="http://schemas.openxmlformats.org/officeDocument/2006/relationships/hyperlink" Target="mailto:xalapa_ventas@qualitas.com.mx" TargetMode="External"/><Relationship Id="rId24" Type="http://schemas.openxmlformats.org/officeDocument/2006/relationships/hyperlink" Target="mailto:administracion@cygnusmexico.com" TargetMode="External"/><Relationship Id="rId32" Type="http://schemas.openxmlformats.org/officeDocument/2006/relationships/hyperlink" Target="mailto:jdsanchez@totalplay.com.mx" TargetMode="External"/><Relationship Id="rId37" Type="http://schemas.openxmlformats.org/officeDocument/2006/relationships/hyperlink" Target="http://www.glomedics.com.mx/" TargetMode="External"/><Relationship Id="rId40" Type="http://schemas.openxmlformats.org/officeDocument/2006/relationships/hyperlink" Target="http://www.koor.com.mx/" TargetMode="External"/><Relationship Id="rId45" Type="http://schemas.openxmlformats.org/officeDocument/2006/relationships/hyperlink" Target="mailto:licitaciones@herpaymx.com" TargetMode="External"/><Relationship Id="rId53" Type="http://schemas.openxmlformats.org/officeDocument/2006/relationships/hyperlink" Target="mailto:consultorarote@gmail.com" TargetMode="External"/><Relationship Id="rId5" Type="http://schemas.openxmlformats.org/officeDocument/2006/relationships/hyperlink" Target="http://www.arsps.gob.mx/" TargetMode="External"/><Relationship Id="rId10" Type="http://schemas.openxmlformats.org/officeDocument/2006/relationships/hyperlink" Target="http://www.qualitas.com.mx/" TargetMode="External"/><Relationship Id="rId19" Type="http://schemas.openxmlformats.org/officeDocument/2006/relationships/hyperlink" Target="mailto:mluciano@icgolfo.com.mx" TargetMode="External"/><Relationship Id="rId31" Type="http://schemas.openxmlformats.org/officeDocument/2006/relationships/hyperlink" Target="http://www.arnoldcomercializadora.com/" TargetMode="External"/><Relationship Id="rId44" Type="http://schemas.openxmlformats.org/officeDocument/2006/relationships/hyperlink" Target="http://www.herpaymex.com/" TargetMode="External"/><Relationship Id="rId52" Type="http://schemas.openxmlformats.org/officeDocument/2006/relationships/hyperlink" Target="mailto:consultorarote@gmail.com" TargetMode="External"/><Relationship Id="rId4" Type="http://schemas.openxmlformats.org/officeDocument/2006/relationships/hyperlink" Target="mailto:director.general@arsps@gmail.com" TargetMode="External"/><Relationship Id="rId9" Type="http://schemas.openxmlformats.org/officeDocument/2006/relationships/hyperlink" Target="mailto:xalapa_ventas@qualitas.com.mx" TargetMode="External"/><Relationship Id="rId14" Type="http://schemas.openxmlformats.org/officeDocument/2006/relationships/hyperlink" Target="mailto:ivazquez@ivg.com.mx" TargetMode="External"/><Relationship Id="rId22" Type="http://schemas.openxmlformats.org/officeDocument/2006/relationships/hyperlink" Target="mailto:marco@cygnusmexico.com" TargetMode="External"/><Relationship Id="rId27" Type="http://schemas.openxmlformats.org/officeDocument/2006/relationships/hyperlink" Target="mailto:ventas.golfo@mexicanadeproteccion.com" TargetMode="External"/><Relationship Id="rId30" Type="http://schemas.openxmlformats.org/officeDocument/2006/relationships/hyperlink" Target="mailto:contacto@arnoldcomercializadora.com" TargetMode="External"/><Relationship Id="rId35" Type="http://schemas.openxmlformats.org/officeDocument/2006/relationships/hyperlink" Target="mailto:andrea01909@hotmail.com" TargetMode="External"/><Relationship Id="rId43" Type="http://schemas.openxmlformats.org/officeDocument/2006/relationships/hyperlink" Target="mailto:licitaciones@herpaymx.com" TargetMode="External"/><Relationship Id="rId48" Type="http://schemas.openxmlformats.org/officeDocument/2006/relationships/hyperlink" Target="http://www.seemdi.com/" TargetMode="External"/><Relationship Id="rId56" Type="http://schemas.openxmlformats.org/officeDocument/2006/relationships/printerSettings" Target="../printerSettings/printerSettings1.bin"/><Relationship Id="rId8" Type="http://schemas.openxmlformats.org/officeDocument/2006/relationships/hyperlink" Target="mailto:oventuraa@inbursa.com" TargetMode="External"/><Relationship Id="rId51" Type="http://schemas.openxmlformats.org/officeDocument/2006/relationships/hyperlink" Target="mailto:direccion@fabritextilgya.com.mx" TargetMode="External"/><Relationship Id="rId3" Type="http://schemas.openxmlformats.org/officeDocument/2006/relationships/hyperlink" Target="mailto:ventasxal@sistemascontino.com.mx" TargetMode="External"/><Relationship Id="rId12" Type="http://schemas.openxmlformats.org/officeDocument/2006/relationships/hyperlink" Target="mailto:ecabello@ivg.com.mx" TargetMode="External"/><Relationship Id="rId17" Type="http://schemas.openxmlformats.org/officeDocument/2006/relationships/hyperlink" Target="http://www.grupoictze.com/" TargetMode="External"/><Relationship Id="rId25" Type="http://schemas.openxmlformats.org/officeDocument/2006/relationships/hyperlink" Target="mailto:gperez@teacorp.com.mx" TargetMode="External"/><Relationship Id="rId33" Type="http://schemas.openxmlformats.org/officeDocument/2006/relationships/hyperlink" Target="http://www.totalplay.com.mx/" TargetMode="External"/><Relationship Id="rId38" Type="http://schemas.openxmlformats.org/officeDocument/2006/relationships/hyperlink" Target="mailto:administracion1@ruvak.com" TargetMode="External"/><Relationship Id="rId46" Type="http://schemas.openxmlformats.org/officeDocument/2006/relationships/hyperlink" Target="mailto:israel@seemdi.com" TargetMode="External"/><Relationship Id="rId20" Type="http://schemas.openxmlformats.org/officeDocument/2006/relationships/hyperlink" Target="http://www.icgolfo.com.mx/" TargetMode="External"/><Relationship Id="rId41" Type="http://schemas.openxmlformats.org/officeDocument/2006/relationships/hyperlink" Target="mailto:koor@koor.com.mx" TargetMode="External"/><Relationship Id="rId54" Type="http://schemas.openxmlformats.org/officeDocument/2006/relationships/hyperlink" Target="mailto:ees.vt@hotmail.com" TargetMode="External"/><Relationship Id="rId1" Type="http://schemas.openxmlformats.org/officeDocument/2006/relationships/hyperlink" Target="mailto:ventasxal@sistemascontino.com.mx" TargetMode="External"/><Relationship Id="rId6" Type="http://schemas.openxmlformats.org/officeDocument/2006/relationships/hyperlink" Target="mailto:oventuraa@inbursa.com" TargetMode="External"/><Relationship Id="rId15" Type="http://schemas.openxmlformats.org/officeDocument/2006/relationships/hyperlink" Target="mailto:2019.arsps@gmail.com" TargetMode="External"/><Relationship Id="rId23" Type="http://schemas.openxmlformats.org/officeDocument/2006/relationships/hyperlink" Target="http://www.cygnusmexico.com/" TargetMode="External"/><Relationship Id="rId28" Type="http://schemas.openxmlformats.org/officeDocument/2006/relationships/hyperlink" Target="mailto:ventas.golfo@mexicanadeproteccion.com" TargetMode="External"/><Relationship Id="rId36" Type="http://schemas.openxmlformats.org/officeDocument/2006/relationships/hyperlink" Target="mailto:andrea01909@hotmail.com" TargetMode="External"/><Relationship Id="rId49" Type="http://schemas.openxmlformats.org/officeDocument/2006/relationships/hyperlink" Target="http://www.ehstecnologias.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153"/>
  <sheetViews>
    <sheetView tabSelected="1" topLeftCell="A2" zoomScale="80" zoomScaleNormal="80" workbookViewId="0">
      <selection activeCell="B8" sqref="B8"/>
    </sheetView>
  </sheetViews>
  <sheetFormatPr baseColWidth="10" defaultColWidth="9.140625" defaultRowHeight="15" x14ac:dyDescent="0.25"/>
  <cols>
    <col min="1" max="1" width="8.5703125"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4"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50.42578125"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6.140625" customWidth="1"/>
    <col min="41" max="41" width="36.85546875" bestFit="1" customWidth="1"/>
    <col min="42" max="42" width="48.28515625" bestFit="1" customWidth="1"/>
    <col min="43" max="44" width="111.85546875" customWidth="1"/>
    <col min="45" max="45" width="73.140625" customWidth="1"/>
    <col min="46" max="46" width="17.5703125" customWidth="1"/>
    <col min="47" max="47" width="20" customWidth="1"/>
    <col min="48" max="48" width="52.28515625" customWidth="1"/>
  </cols>
  <sheetData>
    <row r="1" spans="1:86" hidden="1" x14ac:dyDescent="0.25">
      <c r="A1" t="s">
        <v>0</v>
      </c>
    </row>
    <row r="2" spans="1:86" x14ac:dyDescent="0.25">
      <c r="A2" s="38" t="s">
        <v>1</v>
      </c>
      <c r="B2" s="39"/>
      <c r="C2" s="39"/>
      <c r="D2" s="38" t="s">
        <v>2</v>
      </c>
      <c r="E2" s="39"/>
      <c r="F2" s="39"/>
      <c r="G2" s="38" t="s">
        <v>3</v>
      </c>
      <c r="H2" s="39"/>
      <c r="I2" s="39"/>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row>
    <row r="3" spans="1:86" x14ac:dyDescent="0.25">
      <c r="A3" s="40" t="s">
        <v>4</v>
      </c>
      <c r="B3" s="39"/>
      <c r="C3" s="39"/>
      <c r="D3" s="40" t="s">
        <v>5</v>
      </c>
      <c r="E3" s="39"/>
      <c r="F3" s="39"/>
      <c r="G3" s="40" t="s">
        <v>6</v>
      </c>
      <c r="H3" s="39"/>
      <c r="I3" s="39"/>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row>
    <row r="4" spans="1:86" hidden="1" x14ac:dyDescent="0.25">
      <c r="A4" s="2" t="s">
        <v>7</v>
      </c>
      <c r="B4" s="2" t="s">
        <v>8</v>
      </c>
      <c r="C4" s="2" t="s">
        <v>8</v>
      </c>
      <c r="D4" s="2" t="s">
        <v>9</v>
      </c>
      <c r="E4" s="2" t="s">
        <v>7</v>
      </c>
      <c r="F4" s="2" t="s">
        <v>7</v>
      </c>
      <c r="G4" s="2" t="s">
        <v>7</v>
      </c>
      <c r="H4" s="2" t="s">
        <v>9</v>
      </c>
      <c r="I4" s="2" t="s">
        <v>7</v>
      </c>
      <c r="J4" s="2" t="s">
        <v>7</v>
      </c>
      <c r="K4" s="2" t="s">
        <v>9</v>
      </c>
      <c r="L4" s="2" t="s">
        <v>7</v>
      </c>
      <c r="M4" s="2" t="s">
        <v>7</v>
      </c>
      <c r="N4" s="2" t="s">
        <v>9</v>
      </c>
      <c r="O4" s="2" t="s">
        <v>9</v>
      </c>
      <c r="P4" s="2" t="s">
        <v>10</v>
      </c>
      <c r="Q4" s="2" t="s">
        <v>9</v>
      </c>
      <c r="R4" s="2" t="s">
        <v>10</v>
      </c>
      <c r="S4" s="2" t="s">
        <v>7</v>
      </c>
      <c r="T4" s="2" t="s">
        <v>7</v>
      </c>
      <c r="U4" s="2" t="s">
        <v>9</v>
      </c>
      <c r="V4" s="2" t="s">
        <v>10</v>
      </c>
      <c r="W4" s="2" t="s">
        <v>7</v>
      </c>
      <c r="X4" s="2" t="s">
        <v>10</v>
      </c>
      <c r="Y4" s="2" t="s">
        <v>7</v>
      </c>
      <c r="Z4" s="2" t="s">
        <v>10</v>
      </c>
      <c r="AA4" s="2" t="s">
        <v>7</v>
      </c>
      <c r="AB4" s="2" t="s">
        <v>9</v>
      </c>
      <c r="AC4" s="2" t="s">
        <v>7</v>
      </c>
      <c r="AD4" s="2" t="s">
        <v>10</v>
      </c>
      <c r="AE4" s="2" t="s">
        <v>10</v>
      </c>
      <c r="AF4" s="2" t="s">
        <v>10</v>
      </c>
      <c r="AG4" s="2" t="s">
        <v>10</v>
      </c>
      <c r="AH4" s="2" t="s">
        <v>7</v>
      </c>
      <c r="AI4" s="2" t="s">
        <v>7</v>
      </c>
      <c r="AJ4" s="2" t="s">
        <v>7</v>
      </c>
      <c r="AK4" s="2" t="s">
        <v>7</v>
      </c>
      <c r="AL4" s="2" t="s">
        <v>7</v>
      </c>
      <c r="AM4" s="2" t="s">
        <v>7</v>
      </c>
      <c r="AN4" s="2" t="s">
        <v>11</v>
      </c>
      <c r="AO4" s="2" t="s">
        <v>7</v>
      </c>
      <c r="AP4" s="2" t="s">
        <v>7</v>
      </c>
      <c r="AQ4" s="2" t="s">
        <v>11</v>
      </c>
      <c r="AR4" s="2" t="s">
        <v>11</v>
      </c>
      <c r="AS4" s="2" t="s">
        <v>10</v>
      </c>
      <c r="AT4" s="2" t="s">
        <v>8</v>
      </c>
      <c r="AU4" s="2" t="s">
        <v>12</v>
      </c>
      <c r="AV4" s="2" t="s">
        <v>13</v>
      </c>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row>
    <row r="5" spans="1:86"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c r="T5" s="2" t="s">
        <v>33</v>
      </c>
      <c r="U5" s="2" t="s">
        <v>34</v>
      </c>
      <c r="V5" s="2" t="s">
        <v>35</v>
      </c>
      <c r="W5" s="2" t="s">
        <v>36</v>
      </c>
      <c r="X5" s="2" t="s">
        <v>37</v>
      </c>
      <c r="Y5" s="2" t="s">
        <v>38</v>
      </c>
      <c r="Z5" s="2" t="s">
        <v>39</v>
      </c>
      <c r="AA5" s="2" t="s">
        <v>40</v>
      </c>
      <c r="AB5" s="2" t="s">
        <v>41</v>
      </c>
      <c r="AC5" s="2" t="s">
        <v>42</v>
      </c>
      <c r="AD5" s="2" t="s">
        <v>43</v>
      </c>
      <c r="AE5" s="2" t="s">
        <v>44</v>
      </c>
      <c r="AF5" s="2" t="s">
        <v>45</v>
      </c>
      <c r="AG5" s="2" t="s">
        <v>46</v>
      </c>
      <c r="AH5" s="2" t="s">
        <v>47</v>
      </c>
      <c r="AI5" s="2" t="s">
        <v>48</v>
      </c>
      <c r="AJ5" s="2" t="s">
        <v>49</v>
      </c>
      <c r="AK5" s="2" t="s">
        <v>50</v>
      </c>
      <c r="AL5" s="2" t="s">
        <v>51</v>
      </c>
      <c r="AM5" s="2" t="s">
        <v>52</v>
      </c>
      <c r="AN5" s="2" t="s">
        <v>53</v>
      </c>
      <c r="AO5" s="2" t="s">
        <v>54</v>
      </c>
      <c r="AP5" s="2" t="s">
        <v>55</v>
      </c>
      <c r="AQ5" s="2" t="s">
        <v>56</v>
      </c>
      <c r="AR5" s="2" t="s">
        <v>57</v>
      </c>
      <c r="AS5" s="2" t="s">
        <v>58</v>
      </c>
      <c r="AT5" s="2" t="s">
        <v>59</v>
      </c>
      <c r="AU5" s="2" t="s">
        <v>60</v>
      </c>
      <c r="AV5" s="2" t="s">
        <v>61</v>
      </c>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row>
    <row r="6" spans="1:86" x14ac:dyDescent="0.25">
      <c r="A6" s="38" t="s">
        <v>62</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row>
    <row r="7" spans="1:86"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row>
    <row r="8" spans="1:86" s="5" customFormat="1" ht="33" customHeight="1" x14ac:dyDescent="0.25">
      <c r="A8" s="8">
        <v>2023</v>
      </c>
      <c r="B8" s="9">
        <v>45017</v>
      </c>
      <c r="C8" s="10">
        <v>45107</v>
      </c>
      <c r="D8" s="3" t="s">
        <v>111</v>
      </c>
      <c r="E8" s="11" t="s">
        <v>215</v>
      </c>
      <c r="F8" s="11" t="s">
        <v>216</v>
      </c>
      <c r="G8" s="11" t="s">
        <v>217</v>
      </c>
      <c r="H8" s="3" t="s">
        <v>113</v>
      </c>
      <c r="I8" s="8" t="s">
        <v>221</v>
      </c>
      <c r="J8" s="3" t="s">
        <v>360</v>
      </c>
      <c r="K8" s="3" t="s">
        <v>115</v>
      </c>
      <c r="L8" s="8" t="s">
        <v>221</v>
      </c>
      <c r="M8" s="12" t="s">
        <v>224</v>
      </c>
      <c r="N8" s="3" t="s">
        <v>146</v>
      </c>
      <c r="O8" s="3" t="s">
        <v>150</v>
      </c>
      <c r="P8" s="25" t="s">
        <v>227</v>
      </c>
      <c r="Q8" s="3" t="s">
        <v>157</v>
      </c>
      <c r="R8" s="8" t="s">
        <v>229</v>
      </c>
      <c r="S8" s="8">
        <v>18</v>
      </c>
      <c r="T8" s="8">
        <v>0</v>
      </c>
      <c r="U8" s="3" t="s">
        <v>182</v>
      </c>
      <c r="V8" s="13" t="s">
        <v>232</v>
      </c>
      <c r="W8" s="14">
        <v>1</v>
      </c>
      <c r="X8" s="8" t="s">
        <v>233</v>
      </c>
      <c r="Y8" s="15">
        <v>87</v>
      </c>
      <c r="Z8" s="8" t="s">
        <v>233</v>
      </c>
      <c r="AA8" s="27">
        <v>30</v>
      </c>
      <c r="AB8" s="3" t="s">
        <v>146</v>
      </c>
      <c r="AC8" s="16">
        <v>91154</v>
      </c>
      <c r="AD8" s="3" t="s">
        <v>221</v>
      </c>
      <c r="AE8" s="3" t="s">
        <v>221</v>
      </c>
      <c r="AF8" s="3" t="s">
        <v>221</v>
      </c>
      <c r="AG8" s="3">
        <v>0</v>
      </c>
      <c r="AH8" s="11" t="s">
        <v>215</v>
      </c>
      <c r="AI8" s="11" t="s">
        <v>216</v>
      </c>
      <c r="AJ8" s="11" t="s">
        <v>217</v>
      </c>
      <c r="AK8" s="3">
        <v>0</v>
      </c>
      <c r="AL8" s="17"/>
      <c r="AM8" s="8" t="s">
        <v>241</v>
      </c>
      <c r="AN8" s="17"/>
      <c r="AO8" s="8">
        <v>0</v>
      </c>
      <c r="AP8" s="17"/>
      <c r="AQ8" s="24" t="s">
        <v>701</v>
      </c>
      <c r="AR8" s="8" t="s">
        <v>702</v>
      </c>
      <c r="AS8" s="8" t="s">
        <v>703</v>
      </c>
      <c r="AT8" s="18">
        <v>45113</v>
      </c>
      <c r="AU8" s="18">
        <v>45107</v>
      </c>
      <c r="AV8" s="24" t="s">
        <v>646</v>
      </c>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row>
    <row r="9" spans="1:86" s="5" customFormat="1" ht="33" customHeight="1" x14ac:dyDescent="0.25">
      <c r="A9" s="8">
        <v>2023</v>
      </c>
      <c r="B9" s="9">
        <v>45017</v>
      </c>
      <c r="C9" s="10">
        <v>45107</v>
      </c>
      <c r="D9" s="3" t="s">
        <v>111</v>
      </c>
      <c r="E9" s="19" t="s">
        <v>218</v>
      </c>
      <c r="F9" s="19" t="s">
        <v>219</v>
      </c>
      <c r="G9" s="19" t="s">
        <v>220</v>
      </c>
      <c r="H9" s="3" t="s">
        <v>114</v>
      </c>
      <c r="I9" s="8" t="s">
        <v>221</v>
      </c>
      <c r="J9" s="8" t="s">
        <v>223</v>
      </c>
      <c r="K9" s="3" t="s">
        <v>115</v>
      </c>
      <c r="L9" s="8" t="s">
        <v>221</v>
      </c>
      <c r="M9" s="12" t="s">
        <v>225</v>
      </c>
      <c r="N9" s="3" t="s">
        <v>146</v>
      </c>
      <c r="O9" s="3" t="s">
        <v>150</v>
      </c>
      <c r="P9" s="12" t="s">
        <v>228</v>
      </c>
      <c r="Q9" s="3" t="s">
        <v>176</v>
      </c>
      <c r="R9" s="12" t="s">
        <v>230</v>
      </c>
      <c r="S9" s="8">
        <v>14</v>
      </c>
      <c r="T9" s="8">
        <v>0</v>
      </c>
      <c r="U9" s="3" t="s">
        <v>182</v>
      </c>
      <c r="V9" s="8" t="s">
        <v>234</v>
      </c>
      <c r="W9" s="14">
        <v>1</v>
      </c>
      <c r="X9" s="8" t="s">
        <v>235</v>
      </c>
      <c r="Y9" s="15">
        <v>65</v>
      </c>
      <c r="Z9" s="8" t="s">
        <v>236</v>
      </c>
      <c r="AA9" s="27">
        <v>30</v>
      </c>
      <c r="AB9" s="3" t="s">
        <v>146</v>
      </c>
      <c r="AC9" s="16">
        <v>91640</v>
      </c>
      <c r="AD9" s="3" t="s">
        <v>221</v>
      </c>
      <c r="AE9" s="3" t="s">
        <v>221</v>
      </c>
      <c r="AF9" s="3" t="s">
        <v>221</v>
      </c>
      <c r="AG9" s="3">
        <v>0</v>
      </c>
      <c r="AH9" s="19" t="s">
        <v>218</v>
      </c>
      <c r="AI9" s="19" t="s">
        <v>219</v>
      </c>
      <c r="AJ9" s="19" t="s">
        <v>220</v>
      </c>
      <c r="AK9" s="3">
        <v>0</v>
      </c>
      <c r="AL9" s="17"/>
      <c r="AM9" s="8" t="s">
        <v>241</v>
      </c>
      <c r="AN9" s="17"/>
      <c r="AO9" s="8">
        <v>0</v>
      </c>
      <c r="AP9" s="17"/>
      <c r="AQ9" s="24" t="s">
        <v>701</v>
      </c>
      <c r="AR9" s="8" t="s">
        <v>702</v>
      </c>
      <c r="AS9" s="8" t="s">
        <v>703</v>
      </c>
      <c r="AT9" s="18">
        <v>45113</v>
      </c>
      <c r="AU9" s="18">
        <v>45107</v>
      </c>
      <c r="AV9" s="24" t="s">
        <v>646</v>
      </c>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row>
    <row r="10" spans="1:86" s="5" customFormat="1" ht="33" customHeight="1" x14ac:dyDescent="0.25">
      <c r="A10" s="8">
        <v>2023</v>
      </c>
      <c r="B10" s="9">
        <v>45017</v>
      </c>
      <c r="C10" s="10">
        <v>45107</v>
      </c>
      <c r="D10" s="3" t="s">
        <v>112</v>
      </c>
      <c r="E10" s="8" t="s">
        <v>221</v>
      </c>
      <c r="F10" s="8" t="s">
        <v>221</v>
      </c>
      <c r="G10" s="8" t="s">
        <v>221</v>
      </c>
      <c r="H10" s="3" t="s">
        <v>113</v>
      </c>
      <c r="I10" s="12" t="s">
        <v>222</v>
      </c>
      <c r="J10" s="8" t="s">
        <v>223</v>
      </c>
      <c r="K10" s="8" t="s">
        <v>115</v>
      </c>
      <c r="L10" s="8" t="s">
        <v>221</v>
      </c>
      <c r="M10" s="12" t="s">
        <v>226</v>
      </c>
      <c r="N10" s="3" t="s">
        <v>146</v>
      </c>
      <c r="O10" s="3" t="s">
        <v>150</v>
      </c>
      <c r="P10" s="12" t="s">
        <v>623</v>
      </c>
      <c r="Q10" s="3" t="s">
        <v>176</v>
      </c>
      <c r="R10" s="8" t="s">
        <v>231</v>
      </c>
      <c r="S10" s="8">
        <v>1411</v>
      </c>
      <c r="T10" s="8">
        <v>2</v>
      </c>
      <c r="U10" s="3" t="s">
        <v>182</v>
      </c>
      <c r="V10" s="8" t="s">
        <v>237</v>
      </c>
      <c r="W10" s="14">
        <v>1</v>
      </c>
      <c r="X10" s="8" t="s">
        <v>233</v>
      </c>
      <c r="Y10" s="15">
        <v>87</v>
      </c>
      <c r="Z10" s="8" t="s">
        <v>233</v>
      </c>
      <c r="AA10" s="27">
        <v>30</v>
      </c>
      <c r="AB10" s="3" t="s">
        <v>146</v>
      </c>
      <c r="AC10" s="12">
        <v>91020</v>
      </c>
      <c r="AD10" s="3" t="s">
        <v>221</v>
      </c>
      <c r="AE10" s="3" t="s">
        <v>221</v>
      </c>
      <c r="AF10" s="3" t="s">
        <v>221</v>
      </c>
      <c r="AG10" s="3">
        <v>0</v>
      </c>
      <c r="AH10" s="12" t="s">
        <v>238</v>
      </c>
      <c r="AI10" s="12" t="s">
        <v>239</v>
      </c>
      <c r="AJ10" s="12" t="s">
        <v>240</v>
      </c>
      <c r="AK10" s="3">
        <v>0</v>
      </c>
      <c r="AL10" s="20"/>
      <c r="AM10" s="8" t="s">
        <v>242</v>
      </c>
      <c r="AN10" s="20"/>
      <c r="AO10" s="8">
        <v>0</v>
      </c>
      <c r="AP10" s="17"/>
      <c r="AQ10" s="24" t="s">
        <v>701</v>
      </c>
      <c r="AR10" s="8" t="s">
        <v>702</v>
      </c>
      <c r="AS10" s="8" t="s">
        <v>703</v>
      </c>
      <c r="AT10" s="18">
        <v>45113</v>
      </c>
      <c r="AU10" s="18">
        <v>45107</v>
      </c>
      <c r="AV10" s="3" t="s">
        <v>667</v>
      </c>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row>
    <row r="11" spans="1:86" s="5" customFormat="1" ht="33" customHeight="1" x14ac:dyDescent="0.25">
      <c r="A11" s="8">
        <v>2023</v>
      </c>
      <c r="B11" s="9">
        <v>45017</v>
      </c>
      <c r="C11" s="10">
        <v>45107</v>
      </c>
      <c r="D11" s="3" t="s">
        <v>111</v>
      </c>
      <c r="E11" s="28" t="s">
        <v>244</v>
      </c>
      <c r="F11" s="12" t="s">
        <v>245</v>
      </c>
      <c r="G11" s="12" t="s">
        <v>246</v>
      </c>
      <c r="H11" s="3" t="s">
        <v>114</v>
      </c>
      <c r="I11" s="3" t="s">
        <v>221</v>
      </c>
      <c r="J11" s="3" t="s">
        <v>360</v>
      </c>
      <c r="K11" s="3" t="s">
        <v>115</v>
      </c>
      <c r="L11" s="3" t="s">
        <v>221</v>
      </c>
      <c r="M11" s="12" t="s">
        <v>247</v>
      </c>
      <c r="N11" s="3" t="s">
        <v>146</v>
      </c>
      <c r="O11" s="3" t="s">
        <v>150</v>
      </c>
      <c r="P11" s="12" t="s">
        <v>248</v>
      </c>
      <c r="Q11" s="3" t="s">
        <v>157</v>
      </c>
      <c r="R11" s="3" t="s">
        <v>249</v>
      </c>
      <c r="S11" s="3" t="s">
        <v>250</v>
      </c>
      <c r="T11" s="8">
        <v>0</v>
      </c>
      <c r="U11" s="3" t="s">
        <v>182</v>
      </c>
      <c r="V11" s="3" t="s">
        <v>251</v>
      </c>
      <c r="W11" s="14">
        <v>1</v>
      </c>
      <c r="X11" s="8" t="s">
        <v>233</v>
      </c>
      <c r="Y11" s="15">
        <v>87</v>
      </c>
      <c r="Z11" s="8" t="s">
        <v>233</v>
      </c>
      <c r="AA11" s="27">
        <v>30</v>
      </c>
      <c r="AB11" s="3" t="s">
        <v>146</v>
      </c>
      <c r="AC11" s="3">
        <v>91180</v>
      </c>
      <c r="AD11" s="3" t="s">
        <v>221</v>
      </c>
      <c r="AE11" s="3" t="s">
        <v>221</v>
      </c>
      <c r="AF11" s="3" t="s">
        <v>221</v>
      </c>
      <c r="AG11" s="3">
        <v>0</v>
      </c>
      <c r="AH11" s="28" t="s">
        <v>244</v>
      </c>
      <c r="AI11" s="12" t="s">
        <v>245</v>
      </c>
      <c r="AJ11" s="12" t="s">
        <v>246</v>
      </c>
      <c r="AK11" s="3">
        <v>0</v>
      </c>
      <c r="AL11" s="3"/>
      <c r="AM11" s="3" t="s">
        <v>241</v>
      </c>
      <c r="AN11" s="3"/>
      <c r="AO11" s="3">
        <v>0</v>
      </c>
      <c r="AP11" s="3"/>
      <c r="AQ11" s="24" t="s">
        <v>701</v>
      </c>
      <c r="AR11" s="8" t="s">
        <v>702</v>
      </c>
      <c r="AS11" s="8" t="s">
        <v>703</v>
      </c>
      <c r="AT11" s="18">
        <v>45113</v>
      </c>
      <c r="AU11" s="18">
        <v>45107</v>
      </c>
      <c r="AV11" s="3" t="s">
        <v>646</v>
      </c>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row>
    <row r="12" spans="1:86" s="5" customFormat="1" ht="33" customHeight="1" x14ac:dyDescent="0.25">
      <c r="A12" s="8">
        <v>2023</v>
      </c>
      <c r="B12" s="9">
        <v>45017</v>
      </c>
      <c r="C12" s="10">
        <v>45107</v>
      </c>
      <c r="D12" s="3" t="s">
        <v>112</v>
      </c>
      <c r="E12" s="3" t="s">
        <v>221</v>
      </c>
      <c r="F12" s="3" t="s">
        <v>221</v>
      </c>
      <c r="G12" s="3" t="s">
        <v>221</v>
      </c>
      <c r="H12" s="3" t="s">
        <v>113</v>
      </c>
      <c r="I12" s="12" t="s">
        <v>252</v>
      </c>
      <c r="J12" s="3" t="s">
        <v>223</v>
      </c>
      <c r="K12" s="3" t="s">
        <v>115</v>
      </c>
      <c r="L12" s="3" t="s">
        <v>221</v>
      </c>
      <c r="M12" s="12" t="s">
        <v>253</v>
      </c>
      <c r="N12" s="3" t="s">
        <v>146</v>
      </c>
      <c r="O12" s="3" t="s">
        <v>150</v>
      </c>
      <c r="P12" s="12" t="s">
        <v>254</v>
      </c>
      <c r="Q12" s="3" t="s">
        <v>176</v>
      </c>
      <c r="R12" s="3" t="s">
        <v>255</v>
      </c>
      <c r="S12" s="3">
        <v>4751</v>
      </c>
      <c r="T12" s="8">
        <v>0</v>
      </c>
      <c r="U12" s="3" t="s">
        <v>182</v>
      </c>
      <c r="V12" s="3" t="s">
        <v>256</v>
      </c>
      <c r="W12" s="14">
        <v>1</v>
      </c>
      <c r="X12" s="8" t="s">
        <v>257</v>
      </c>
      <c r="Y12" s="15">
        <v>193</v>
      </c>
      <c r="Z12" s="8" t="s">
        <v>257</v>
      </c>
      <c r="AA12" s="29">
        <v>30</v>
      </c>
      <c r="AB12" s="3" t="s">
        <v>146</v>
      </c>
      <c r="AC12" s="3">
        <v>91936</v>
      </c>
      <c r="AD12" s="3" t="s">
        <v>221</v>
      </c>
      <c r="AE12" s="3" t="s">
        <v>221</v>
      </c>
      <c r="AF12" s="3" t="s">
        <v>221</v>
      </c>
      <c r="AG12" s="3">
        <v>0</v>
      </c>
      <c r="AH12" s="12" t="s">
        <v>258</v>
      </c>
      <c r="AI12" s="12" t="s">
        <v>259</v>
      </c>
      <c r="AJ12" s="12" t="s">
        <v>260</v>
      </c>
      <c r="AK12" s="3">
        <v>0</v>
      </c>
      <c r="AL12" s="21" t="s">
        <v>261</v>
      </c>
      <c r="AM12" s="3" t="s">
        <v>242</v>
      </c>
      <c r="AN12" s="22" t="s">
        <v>262</v>
      </c>
      <c r="AO12" s="3">
        <v>0</v>
      </c>
      <c r="AP12" s="21" t="s">
        <v>261</v>
      </c>
      <c r="AQ12" s="24" t="s">
        <v>701</v>
      </c>
      <c r="AR12" s="8" t="s">
        <v>702</v>
      </c>
      <c r="AS12" s="8" t="s">
        <v>703</v>
      </c>
      <c r="AT12" s="18">
        <v>45113</v>
      </c>
      <c r="AU12" s="18">
        <v>45107</v>
      </c>
      <c r="AV12" s="3" t="s">
        <v>668</v>
      </c>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row>
    <row r="13" spans="1:86" s="5" customFormat="1" ht="33" customHeight="1" x14ac:dyDescent="0.25">
      <c r="A13" s="8">
        <v>2023</v>
      </c>
      <c r="B13" s="9">
        <v>45017</v>
      </c>
      <c r="C13" s="10">
        <v>45107</v>
      </c>
      <c r="D13" s="3" t="s">
        <v>112</v>
      </c>
      <c r="E13" s="3" t="s">
        <v>221</v>
      </c>
      <c r="F13" s="3" t="s">
        <v>221</v>
      </c>
      <c r="G13" s="3" t="s">
        <v>221</v>
      </c>
      <c r="H13" s="3" t="s">
        <v>113</v>
      </c>
      <c r="I13" s="12" t="s">
        <v>272</v>
      </c>
      <c r="J13" s="3" t="s">
        <v>263</v>
      </c>
      <c r="K13" s="3" t="s">
        <v>115</v>
      </c>
      <c r="L13" s="3" t="s">
        <v>221</v>
      </c>
      <c r="M13" s="12" t="s">
        <v>264</v>
      </c>
      <c r="N13" s="3" t="s">
        <v>146</v>
      </c>
      <c r="O13" s="3" t="s">
        <v>150</v>
      </c>
      <c r="P13" s="12" t="s">
        <v>265</v>
      </c>
      <c r="Q13" s="3" t="s">
        <v>157</v>
      </c>
      <c r="R13" s="12" t="s">
        <v>266</v>
      </c>
      <c r="S13" s="3" t="s">
        <v>267</v>
      </c>
      <c r="T13" s="3">
        <v>1</v>
      </c>
      <c r="U13" s="3" t="s">
        <v>182</v>
      </c>
      <c r="V13" s="12" t="s">
        <v>268</v>
      </c>
      <c r="W13" s="14">
        <v>1</v>
      </c>
      <c r="X13" s="8" t="s">
        <v>233</v>
      </c>
      <c r="Y13" s="15">
        <v>87</v>
      </c>
      <c r="Z13" s="8" t="s">
        <v>233</v>
      </c>
      <c r="AA13" s="27">
        <v>30</v>
      </c>
      <c r="AB13" s="3" t="s">
        <v>146</v>
      </c>
      <c r="AC13" s="3">
        <v>91130</v>
      </c>
      <c r="AD13" s="3" t="s">
        <v>221</v>
      </c>
      <c r="AE13" s="3" t="s">
        <v>221</v>
      </c>
      <c r="AF13" s="3" t="s">
        <v>221</v>
      </c>
      <c r="AG13" s="3">
        <v>0</v>
      </c>
      <c r="AH13" s="12" t="s">
        <v>269</v>
      </c>
      <c r="AI13" s="12" t="s">
        <v>270</v>
      </c>
      <c r="AJ13" s="12" t="s">
        <v>271</v>
      </c>
      <c r="AK13" s="3">
        <v>0</v>
      </c>
      <c r="AL13" s="3"/>
      <c r="AM13" s="3" t="s">
        <v>242</v>
      </c>
      <c r="AN13" s="3"/>
      <c r="AO13" s="3">
        <v>0</v>
      </c>
      <c r="AP13" s="3"/>
      <c r="AQ13" s="24" t="s">
        <v>701</v>
      </c>
      <c r="AR13" s="8" t="s">
        <v>702</v>
      </c>
      <c r="AS13" s="8" t="s">
        <v>703</v>
      </c>
      <c r="AT13" s="18">
        <v>45113</v>
      </c>
      <c r="AU13" s="18">
        <v>45107</v>
      </c>
      <c r="AV13" s="3" t="s">
        <v>669</v>
      </c>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row>
    <row r="14" spans="1:86" s="7" customFormat="1" ht="33" customHeight="1" x14ac:dyDescent="0.25">
      <c r="A14" s="8">
        <v>2023</v>
      </c>
      <c r="B14" s="9">
        <v>45017</v>
      </c>
      <c r="C14" s="10">
        <v>45107</v>
      </c>
      <c r="D14" s="3" t="s">
        <v>112</v>
      </c>
      <c r="E14" s="3" t="s">
        <v>221</v>
      </c>
      <c r="F14" s="3" t="s">
        <v>221</v>
      </c>
      <c r="G14" s="3" t="s">
        <v>221</v>
      </c>
      <c r="H14" s="3" t="s">
        <v>113</v>
      </c>
      <c r="I14" s="12" t="s">
        <v>273</v>
      </c>
      <c r="J14" s="3" t="s">
        <v>274</v>
      </c>
      <c r="K14" s="3" t="s">
        <v>115</v>
      </c>
      <c r="L14" s="3" t="s">
        <v>221</v>
      </c>
      <c r="M14" s="12" t="s">
        <v>275</v>
      </c>
      <c r="N14" s="3" t="s">
        <v>146</v>
      </c>
      <c r="O14" s="3" t="s">
        <v>150</v>
      </c>
      <c r="P14" s="3" t="s">
        <v>276</v>
      </c>
      <c r="Q14" s="3" t="s">
        <v>176</v>
      </c>
      <c r="R14" s="3" t="s">
        <v>277</v>
      </c>
      <c r="S14" s="3">
        <v>233</v>
      </c>
      <c r="T14" s="8">
        <v>0</v>
      </c>
      <c r="U14" s="3" t="s">
        <v>182</v>
      </c>
      <c r="V14" s="3" t="s">
        <v>278</v>
      </c>
      <c r="W14" s="14">
        <v>1</v>
      </c>
      <c r="X14" s="8" t="s">
        <v>233</v>
      </c>
      <c r="Y14" s="15">
        <v>87</v>
      </c>
      <c r="Z14" s="8" t="s">
        <v>233</v>
      </c>
      <c r="AA14" s="27">
        <v>30</v>
      </c>
      <c r="AB14" s="3" t="s">
        <v>146</v>
      </c>
      <c r="AC14" s="3">
        <v>91030</v>
      </c>
      <c r="AD14" s="3" t="s">
        <v>221</v>
      </c>
      <c r="AE14" s="3" t="s">
        <v>221</v>
      </c>
      <c r="AF14" s="3" t="s">
        <v>221</v>
      </c>
      <c r="AG14" s="3">
        <v>0</v>
      </c>
      <c r="AH14" s="12" t="s">
        <v>280</v>
      </c>
      <c r="AI14" s="12" t="s">
        <v>281</v>
      </c>
      <c r="AJ14" s="12" t="s">
        <v>282</v>
      </c>
      <c r="AK14" s="3">
        <v>0</v>
      </c>
      <c r="AL14" s="22" t="s">
        <v>336</v>
      </c>
      <c r="AM14" s="3" t="s">
        <v>284</v>
      </c>
      <c r="AN14" s="22" t="s">
        <v>283</v>
      </c>
      <c r="AO14" s="3">
        <v>0</v>
      </c>
      <c r="AP14" s="22" t="s">
        <v>279</v>
      </c>
      <c r="AQ14" s="24" t="s">
        <v>701</v>
      </c>
      <c r="AR14" s="8" t="s">
        <v>702</v>
      </c>
      <c r="AS14" s="8" t="s">
        <v>703</v>
      </c>
      <c r="AT14" s="18">
        <v>45113</v>
      </c>
      <c r="AU14" s="18">
        <v>45107</v>
      </c>
      <c r="AV14" s="3" t="s">
        <v>670</v>
      </c>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row>
    <row r="15" spans="1:86" s="5" customFormat="1" ht="33" customHeight="1" x14ac:dyDescent="0.25">
      <c r="A15" s="8">
        <v>2023</v>
      </c>
      <c r="B15" s="9">
        <v>45017</v>
      </c>
      <c r="C15" s="10">
        <v>45107</v>
      </c>
      <c r="D15" s="3" t="s">
        <v>112</v>
      </c>
      <c r="E15" s="3" t="s">
        <v>221</v>
      </c>
      <c r="F15" s="3" t="s">
        <v>221</v>
      </c>
      <c r="G15" s="3" t="s">
        <v>221</v>
      </c>
      <c r="H15" s="3" t="s">
        <v>113</v>
      </c>
      <c r="I15" s="12" t="s">
        <v>285</v>
      </c>
      <c r="J15" s="3" t="s">
        <v>274</v>
      </c>
      <c r="K15" s="3" t="s">
        <v>115</v>
      </c>
      <c r="L15" s="3" t="s">
        <v>221</v>
      </c>
      <c r="M15" s="12" t="s">
        <v>286</v>
      </c>
      <c r="N15" s="3" t="s">
        <v>147</v>
      </c>
      <c r="O15" s="3" t="s">
        <v>150</v>
      </c>
      <c r="P15" s="12" t="s">
        <v>287</v>
      </c>
      <c r="Q15" s="3" t="s">
        <v>176</v>
      </c>
      <c r="R15" s="12" t="s">
        <v>288</v>
      </c>
      <c r="S15" s="3">
        <v>3500</v>
      </c>
      <c r="T15" s="8">
        <v>0</v>
      </c>
      <c r="U15" s="3" t="s">
        <v>182</v>
      </c>
      <c r="V15" s="3" t="s">
        <v>289</v>
      </c>
      <c r="W15" s="14">
        <v>1</v>
      </c>
      <c r="X15" s="3" t="s">
        <v>290</v>
      </c>
      <c r="Y15" s="30">
        <v>12</v>
      </c>
      <c r="Z15" s="3" t="s">
        <v>290</v>
      </c>
      <c r="AA15" s="27">
        <v>9</v>
      </c>
      <c r="AB15" s="3" t="s">
        <v>147</v>
      </c>
      <c r="AC15" s="3">
        <v>14060</v>
      </c>
      <c r="AD15" s="3" t="s">
        <v>221</v>
      </c>
      <c r="AE15" s="3" t="s">
        <v>221</v>
      </c>
      <c r="AF15" s="3" t="s">
        <v>221</v>
      </c>
      <c r="AG15" s="3">
        <v>0</v>
      </c>
      <c r="AH15" s="12" t="s">
        <v>291</v>
      </c>
      <c r="AI15" s="12" t="s">
        <v>292</v>
      </c>
      <c r="AJ15" s="12" t="s">
        <v>293</v>
      </c>
      <c r="AK15" s="3">
        <v>0</v>
      </c>
      <c r="AL15" s="21" t="s">
        <v>294</v>
      </c>
      <c r="AM15" s="3" t="s">
        <v>242</v>
      </c>
      <c r="AN15" s="21" t="s">
        <v>295</v>
      </c>
      <c r="AO15" s="3">
        <v>0</v>
      </c>
      <c r="AP15" s="21" t="s">
        <v>294</v>
      </c>
      <c r="AQ15" s="24" t="s">
        <v>701</v>
      </c>
      <c r="AR15" s="8" t="s">
        <v>702</v>
      </c>
      <c r="AS15" s="8" t="s">
        <v>703</v>
      </c>
      <c r="AT15" s="18">
        <v>45113</v>
      </c>
      <c r="AU15" s="18">
        <v>45107</v>
      </c>
      <c r="AV15" s="3" t="s">
        <v>671</v>
      </c>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row>
    <row r="16" spans="1:86" s="5" customFormat="1" ht="33" customHeight="1" x14ac:dyDescent="0.25">
      <c r="A16" s="8">
        <v>2023</v>
      </c>
      <c r="B16" s="9">
        <v>45017</v>
      </c>
      <c r="C16" s="10">
        <v>45107</v>
      </c>
      <c r="D16" s="3" t="s">
        <v>112</v>
      </c>
      <c r="E16" s="3" t="s">
        <v>221</v>
      </c>
      <c r="F16" s="3" t="s">
        <v>221</v>
      </c>
      <c r="G16" s="3" t="s">
        <v>221</v>
      </c>
      <c r="H16" s="3" t="s">
        <v>113</v>
      </c>
      <c r="I16" s="3" t="s">
        <v>296</v>
      </c>
      <c r="J16" s="3" t="s">
        <v>274</v>
      </c>
      <c r="K16" s="3" t="s">
        <v>115</v>
      </c>
      <c r="L16" s="3" t="s">
        <v>221</v>
      </c>
      <c r="M16" s="12" t="s">
        <v>297</v>
      </c>
      <c r="N16" s="3" t="s">
        <v>147</v>
      </c>
      <c r="O16" s="3" t="s">
        <v>150</v>
      </c>
      <c r="P16" s="12" t="s">
        <v>298</v>
      </c>
      <c r="Q16" s="3" t="s">
        <v>157</v>
      </c>
      <c r="R16" s="12" t="s">
        <v>299</v>
      </c>
      <c r="S16" s="3">
        <v>426</v>
      </c>
      <c r="T16" s="8">
        <v>0</v>
      </c>
      <c r="U16" s="3" t="s">
        <v>182</v>
      </c>
      <c r="V16" s="12" t="s">
        <v>300</v>
      </c>
      <c r="W16" s="14">
        <v>1</v>
      </c>
      <c r="X16" s="12" t="s">
        <v>301</v>
      </c>
      <c r="Y16" s="30">
        <v>4</v>
      </c>
      <c r="Z16" s="12" t="s">
        <v>301</v>
      </c>
      <c r="AA16" s="27">
        <v>9</v>
      </c>
      <c r="AB16" s="3" t="s">
        <v>147</v>
      </c>
      <c r="AC16" s="31">
        <v>5200</v>
      </c>
      <c r="AD16" s="3" t="s">
        <v>221</v>
      </c>
      <c r="AE16" s="3" t="s">
        <v>221</v>
      </c>
      <c r="AF16" s="3" t="s">
        <v>221</v>
      </c>
      <c r="AG16" s="21">
        <v>0</v>
      </c>
      <c r="AH16" s="12" t="s">
        <v>303</v>
      </c>
      <c r="AI16" s="12" t="s">
        <v>304</v>
      </c>
      <c r="AJ16" s="12" t="s">
        <v>305</v>
      </c>
      <c r="AK16" s="3">
        <v>0</v>
      </c>
      <c r="AL16" s="21" t="s">
        <v>302</v>
      </c>
      <c r="AM16" s="3" t="s">
        <v>242</v>
      </c>
      <c r="AN16" s="22" t="s">
        <v>306</v>
      </c>
      <c r="AO16" s="3">
        <v>0</v>
      </c>
      <c r="AP16" s="21" t="s">
        <v>302</v>
      </c>
      <c r="AQ16" s="24" t="s">
        <v>701</v>
      </c>
      <c r="AR16" s="8" t="s">
        <v>702</v>
      </c>
      <c r="AS16" s="8" t="s">
        <v>703</v>
      </c>
      <c r="AT16" s="18">
        <v>45113</v>
      </c>
      <c r="AU16" s="18">
        <v>45107</v>
      </c>
      <c r="AV16" s="3" t="s">
        <v>672</v>
      </c>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row>
    <row r="17" spans="1:86" s="5" customFormat="1" ht="33" customHeight="1" x14ac:dyDescent="0.25">
      <c r="A17" s="8">
        <v>2023</v>
      </c>
      <c r="B17" s="9">
        <v>45017</v>
      </c>
      <c r="C17" s="10">
        <v>45107</v>
      </c>
      <c r="D17" s="3" t="s">
        <v>112</v>
      </c>
      <c r="E17" s="3" t="s">
        <v>221</v>
      </c>
      <c r="F17" s="3" t="s">
        <v>221</v>
      </c>
      <c r="G17" s="3" t="s">
        <v>221</v>
      </c>
      <c r="H17" s="3" t="s">
        <v>113</v>
      </c>
      <c r="I17" s="3" t="s">
        <v>307</v>
      </c>
      <c r="J17" s="3" t="s">
        <v>263</v>
      </c>
      <c r="K17" s="3" t="s">
        <v>115</v>
      </c>
      <c r="L17" s="3" t="s">
        <v>221</v>
      </c>
      <c r="M17" s="12" t="s">
        <v>312</v>
      </c>
      <c r="N17" s="3" t="s">
        <v>146</v>
      </c>
      <c r="O17" s="3" t="s">
        <v>150</v>
      </c>
      <c r="P17" s="12" t="s">
        <v>318</v>
      </c>
      <c r="Q17" s="3" t="s">
        <v>152</v>
      </c>
      <c r="R17" s="12" t="s">
        <v>322</v>
      </c>
      <c r="S17" s="3">
        <v>6</v>
      </c>
      <c r="T17" s="8">
        <v>0</v>
      </c>
      <c r="U17" s="3" t="s">
        <v>182</v>
      </c>
      <c r="V17" s="12" t="s">
        <v>323</v>
      </c>
      <c r="W17" s="14">
        <v>1</v>
      </c>
      <c r="X17" s="8" t="s">
        <v>233</v>
      </c>
      <c r="Y17" s="15">
        <v>87</v>
      </c>
      <c r="Z17" s="8" t="s">
        <v>233</v>
      </c>
      <c r="AA17" s="27">
        <v>30</v>
      </c>
      <c r="AB17" s="3" t="s">
        <v>146</v>
      </c>
      <c r="AC17" s="23">
        <v>91153</v>
      </c>
      <c r="AD17" s="3" t="s">
        <v>221</v>
      </c>
      <c r="AE17" s="3" t="s">
        <v>221</v>
      </c>
      <c r="AF17" s="3" t="s">
        <v>221</v>
      </c>
      <c r="AG17" s="3">
        <v>0</v>
      </c>
      <c r="AH17" s="12" t="s">
        <v>324</v>
      </c>
      <c r="AI17" s="12" t="s">
        <v>325</v>
      </c>
      <c r="AJ17" s="12" t="s">
        <v>326</v>
      </c>
      <c r="AK17" s="3">
        <v>0</v>
      </c>
      <c r="AL17" s="3"/>
      <c r="AM17" s="3" t="s">
        <v>242</v>
      </c>
      <c r="AN17" s="3"/>
      <c r="AO17" s="3">
        <v>0</v>
      </c>
      <c r="AP17" s="3"/>
      <c r="AQ17" s="24" t="s">
        <v>701</v>
      </c>
      <c r="AR17" s="8" t="s">
        <v>702</v>
      </c>
      <c r="AS17" s="8" t="s">
        <v>703</v>
      </c>
      <c r="AT17" s="18">
        <v>45113</v>
      </c>
      <c r="AU17" s="18">
        <v>45107</v>
      </c>
      <c r="AV17" s="3" t="s">
        <v>673</v>
      </c>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row>
    <row r="18" spans="1:86" s="5" customFormat="1" ht="33" customHeight="1" x14ac:dyDescent="0.25">
      <c r="A18" s="8">
        <v>2023</v>
      </c>
      <c r="B18" s="9">
        <v>45017</v>
      </c>
      <c r="C18" s="10">
        <v>45107</v>
      </c>
      <c r="D18" s="3" t="s">
        <v>112</v>
      </c>
      <c r="E18" s="3" t="s">
        <v>221</v>
      </c>
      <c r="F18" s="3" t="s">
        <v>221</v>
      </c>
      <c r="G18" s="3" t="s">
        <v>221</v>
      </c>
      <c r="H18" s="3" t="s">
        <v>113</v>
      </c>
      <c r="I18" s="3" t="s">
        <v>308</v>
      </c>
      <c r="J18" s="3" t="s">
        <v>223</v>
      </c>
      <c r="K18" s="3" t="s">
        <v>115</v>
      </c>
      <c r="L18" s="3" t="s">
        <v>221</v>
      </c>
      <c r="M18" s="12" t="s">
        <v>313</v>
      </c>
      <c r="N18" s="3" t="s">
        <v>145</v>
      </c>
      <c r="O18" s="3" t="s">
        <v>150</v>
      </c>
      <c r="P18" s="12" t="s">
        <v>319</v>
      </c>
      <c r="Q18" s="3" t="s">
        <v>157</v>
      </c>
      <c r="R18" s="12" t="s">
        <v>329</v>
      </c>
      <c r="S18" s="3">
        <v>239</v>
      </c>
      <c r="T18" s="8">
        <v>0</v>
      </c>
      <c r="U18" s="3" t="s">
        <v>182</v>
      </c>
      <c r="V18" s="3" t="s">
        <v>330</v>
      </c>
      <c r="W18" s="14">
        <v>1</v>
      </c>
      <c r="X18" s="3" t="s">
        <v>331</v>
      </c>
      <c r="Y18" s="15">
        <v>39</v>
      </c>
      <c r="Z18" s="3" t="s">
        <v>331</v>
      </c>
      <c r="AA18" s="27">
        <v>19</v>
      </c>
      <c r="AB18" s="3" t="s">
        <v>145</v>
      </c>
      <c r="AC18" s="3">
        <v>64000</v>
      </c>
      <c r="AD18" s="3" t="s">
        <v>221</v>
      </c>
      <c r="AE18" s="3" t="s">
        <v>221</v>
      </c>
      <c r="AF18" s="3" t="s">
        <v>221</v>
      </c>
      <c r="AG18" s="3">
        <v>0</v>
      </c>
      <c r="AH18" s="12" t="s">
        <v>335</v>
      </c>
      <c r="AI18" s="12" t="s">
        <v>327</v>
      </c>
      <c r="AJ18" s="12" t="s">
        <v>328</v>
      </c>
      <c r="AK18" s="3">
        <v>0</v>
      </c>
      <c r="AL18" s="22" t="s">
        <v>334</v>
      </c>
      <c r="AM18" s="3" t="s">
        <v>242</v>
      </c>
      <c r="AN18" s="21" t="s">
        <v>333</v>
      </c>
      <c r="AO18" s="3">
        <v>0</v>
      </c>
      <c r="AP18" s="21" t="s">
        <v>332</v>
      </c>
      <c r="AQ18" s="24" t="s">
        <v>701</v>
      </c>
      <c r="AR18" s="8" t="s">
        <v>702</v>
      </c>
      <c r="AS18" s="8" t="s">
        <v>703</v>
      </c>
      <c r="AT18" s="18">
        <v>45113</v>
      </c>
      <c r="AU18" s="18">
        <v>45107</v>
      </c>
      <c r="AV18" s="3" t="s">
        <v>674</v>
      </c>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row>
    <row r="19" spans="1:86" s="5" customFormat="1" ht="33" customHeight="1" x14ac:dyDescent="0.25">
      <c r="A19" s="8">
        <v>2023</v>
      </c>
      <c r="B19" s="9">
        <v>45017</v>
      </c>
      <c r="C19" s="10">
        <v>45107</v>
      </c>
      <c r="D19" s="3" t="s">
        <v>112</v>
      </c>
      <c r="E19" s="3" t="s">
        <v>221</v>
      </c>
      <c r="F19" s="3" t="s">
        <v>221</v>
      </c>
      <c r="G19" s="3" t="s">
        <v>221</v>
      </c>
      <c r="H19" s="3" t="s">
        <v>113</v>
      </c>
      <c r="I19" s="3" t="s">
        <v>309</v>
      </c>
      <c r="J19" s="3" t="s">
        <v>223</v>
      </c>
      <c r="K19" s="3" t="s">
        <v>115</v>
      </c>
      <c r="L19" s="3" t="s">
        <v>221</v>
      </c>
      <c r="M19" s="12" t="s">
        <v>314</v>
      </c>
      <c r="N19" s="3" t="s">
        <v>146</v>
      </c>
      <c r="O19" s="3" t="s">
        <v>150</v>
      </c>
      <c r="P19" s="12" t="s">
        <v>320</v>
      </c>
      <c r="Q19" s="3" t="s">
        <v>169</v>
      </c>
      <c r="R19" s="3" t="s">
        <v>221</v>
      </c>
      <c r="S19" s="3">
        <v>172</v>
      </c>
      <c r="T19" s="3" t="s">
        <v>337</v>
      </c>
      <c r="U19" s="3" t="s">
        <v>182</v>
      </c>
      <c r="V19" s="3" t="s">
        <v>221</v>
      </c>
      <c r="W19" s="14">
        <v>1</v>
      </c>
      <c r="X19" s="3" t="s">
        <v>338</v>
      </c>
      <c r="Y19" s="15">
        <v>105</v>
      </c>
      <c r="Z19" s="3" t="s">
        <v>339</v>
      </c>
      <c r="AA19" s="27">
        <v>30</v>
      </c>
      <c r="AB19" s="3" t="s">
        <v>146</v>
      </c>
      <c r="AC19" s="23">
        <v>94274</v>
      </c>
      <c r="AD19" s="3" t="s">
        <v>221</v>
      </c>
      <c r="AE19" s="3" t="s">
        <v>221</v>
      </c>
      <c r="AF19" s="3" t="s">
        <v>221</v>
      </c>
      <c r="AG19" s="3">
        <v>0</v>
      </c>
      <c r="AH19" s="12" t="s">
        <v>340</v>
      </c>
      <c r="AI19" s="12" t="s">
        <v>341</v>
      </c>
      <c r="AJ19" s="12" t="s">
        <v>342</v>
      </c>
      <c r="AK19" s="3">
        <v>0</v>
      </c>
      <c r="AL19" s="32" t="s">
        <v>343</v>
      </c>
      <c r="AM19" s="3" t="s">
        <v>242</v>
      </c>
      <c r="AN19" s="22" t="s">
        <v>344</v>
      </c>
      <c r="AO19" s="3">
        <v>0</v>
      </c>
      <c r="AP19" s="32" t="s">
        <v>345</v>
      </c>
      <c r="AQ19" s="24" t="s">
        <v>701</v>
      </c>
      <c r="AR19" s="8" t="s">
        <v>702</v>
      </c>
      <c r="AS19" s="8" t="s">
        <v>703</v>
      </c>
      <c r="AT19" s="18">
        <v>45113</v>
      </c>
      <c r="AU19" s="18">
        <v>45107</v>
      </c>
      <c r="AV19" s="3" t="s">
        <v>675</v>
      </c>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row>
    <row r="20" spans="1:86" s="5" customFormat="1" ht="33" customHeight="1" x14ac:dyDescent="0.25">
      <c r="A20" s="8">
        <v>2023</v>
      </c>
      <c r="B20" s="9">
        <v>45017</v>
      </c>
      <c r="C20" s="10">
        <v>45107</v>
      </c>
      <c r="D20" s="3" t="s">
        <v>112</v>
      </c>
      <c r="E20" s="3" t="s">
        <v>221</v>
      </c>
      <c r="F20" s="3" t="s">
        <v>221</v>
      </c>
      <c r="G20" s="3" t="s">
        <v>221</v>
      </c>
      <c r="H20" s="3" t="s">
        <v>113</v>
      </c>
      <c r="I20" s="3" t="s">
        <v>310</v>
      </c>
      <c r="J20" s="3" t="s">
        <v>223</v>
      </c>
      <c r="K20" s="3" t="s">
        <v>115</v>
      </c>
      <c r="L20" s="3" t="s">
        <v>221</v>
      </c>
      <c r="M20" s="12" t="s">
        <v>315</v>
      </c>
      <c r="N20" s="3" t="s">
        <v>146</v>
      </c>
      <c r="O20" s="3" t="s">
        <v>150</v>
      </c>
      <c r="P20" s="12" t="s">
        <v>321</v>
      </c>
      <c r="Q20" s="3" t="s">
        <v>157</v>
      </c>
      <c r="R20" s="3" t="s">
        <v>346</v>
      </c>
      <c r="S20" s="3">
        <v>63</v>
      </c>
      <c r="T20" s="8">
        <v>0</v>
      </c>
      <c r="U20" s="3" t="s">
        <v>182</v>
      </c>
      <c r="V20" s="3" t="s">
        <v>347</v>
      </c>
      <c r="W20" s="14">
        <v>1</v>
      </c>
      <c r="X20" s="8" t="s">
        <v>233</v>
      </c>
      <c r="Y20" s="15">
        <v>87</v>
      </c>
      <c r="Z20" s="8" t="s">
        <v>233</v>
      </c>
      <c r="AA20" s="27">
        <v>30</v>
      </c>
      <c r="AB20" s="3" t="s">
        <v>146</v>
      </c>
      <c r="AC20" s="3">
        <v>91190</v>
      </c>
      <c r="AD20" s="3" t="s">
        <v>221</v>
      </c>
      <c r="AE20" s="3" t="s">
        <v>221</v>
      </c>
      <c r="AF20" s="3" t="s">
        <v>221</v>
      </c>
      <c r="AG20" s="3">
        <v>0</v>
      </c>
      <c r="AH20" s="12" t="s">
        <v>348</v>
      </c>
      <c r="AI20" s="12" t="s">
        <v>349</v>
      </c>
      <c r="AJ20" s="12" t="s">
        <v>350</v>
      </c>
      <c r="AK20" s="3">
        <v>0</v>
      </c>
      <c r="AL20" s="21" t="s">
        <v>351</v>
      </c>
      <c r="AM20" s="3" t="s">
        <v>242</v>
      </c>
      <c r="AN20" s="22" t="s">
        <v>352</v>
      </c>
      <c r="AO20" s="3">
        <v>0</v>
      </c>
      <c r="AP20" s="21" t="s">
        <v>351</v>
      </c>
      <c r="AQ20" s="24" t="s">
        <v>701</v>
      </c>
      <c r="AR20" s="8" t="s">
        <v>702</v>
      </c>
      <c r="AS20" s="8" t="s">
        <v>703</v>
      </c>
      <c r="AT20" s="18">
        <v>45113</v>
      </c>
      <c r="AU20" s="18">
        <v>45107</v>
      </c>
      <c r="AV20" s="3" t="s">
        <v>676</v>
      </c>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row>
    <row r="21" spans="1:86" s="5" customFormat="1" ht="33" customHeight="1" x14ac:dyDescent="0.25">
      <c r="A21" s="8">
        <v>2023</v>
      </c>
      <c r="B21" s="9">
        <v>45017</v>
      </c>
      <c r="C21" s="10">
        <v>45107</v>
      </c>
      <c r="D21" s="3" t="s">
        <v>112</v>
      </c>
      <c r="E21" s="3" t="s">
        <v>221</v>
      </c>
      <c r="F21" s="3" t="s">
        <v>221</v>
      </c>
      <c r="G21" s="3" t="s">
        <v>221</v>
      </c>
      <c r="H21" s="3" t="s">
        <v>113</v>
      </c>
      <c r="I21" s="3" t="s">
        <v>456</v>
      </c>
      <c r="J21" s="3" t="s">
        <v>223</v>
      </c>
      <c r="K21" s="3" t="s">
        <v>115</v>
      </c>
      <c r="L21" s="3" t="s">
        <v>221</v>
      </c>
      <c r="M21" s="12" t="s">
        <v>316</v>
      </c>
      <c r="N21" s="3" t="s">
        <v>146</v>
      </c>
      <c r="O21" s="3" t="s">
        <v>150</v>
      </c>
      <c r="P21" s="12" t="s">
        <v>353</v>
      </c>
      <c r="Q21" s="3" t="s">
        <v>157</v>
      </c>
      <c r="R21" s="3" t="s">
        <v>354</v>
      </c>
      <c r="S21" s="3">
        <v>12</v>
      </c>
      <c r="T21" s="8">
        <v>0</v>
      </c>
      <c r="U21" s="3" t="s">
        <v>182</v>
      </c>
      <c r="V21" s="3" t="s">
        <v>355</v>
      </c>
      <c r="W21" s="14">
        <v>1</v>
      </c>
      <c r="X21" s="3" t="s">
        <v>356</v>
      </c>
      <c r="Y21" s="15">
        <v>26</v>
      </c>
      <c r="Z21" s="3" t="s">
        <v>356</v>
      </c>
      <c r="AA21" s="27">
        <v>30</v>
      </c>
      <c r="AB21" s="3" t="s">
        <v>146</v>
      </c>
      <c r="AC21" s="3">
        <v>91300</v>
      </c>
      <c r="AD21" s="3" t="s">
        <v>221</v>
      </c>
      <c r="AE21" s="3" t="s">
        <v>221</v>
      </c>
      <c r="AF21" s="3" t="s">
        <v>221</v>
      </c>
      <c r="AG21" s="3">
        <v>0</v>
      </c>
      <c r="AH21" s="12" t="s">
        <v>357</v>
      </c>
      <c r="AI21" s="12" t="s">
        <v>358</v>
      </c>
      <c r="AJ21" s="12" t="s">
        <v>359</v>
      </c>
      <c r="AK21" s="3">
        <v>0</v>
      </c>
      <c r="AL21" s="3"/>
      <c r="AM21" s="3" t="s">
        <v>242</v>
      </c>
      <c r="AN21" s="3"/>
      <c r="AO21" s="3">
        <v>0</v>
      </c>
      <c r="AP21" s="3"/>
      <c r="AQ21" s="24" t="s">
        <v>701</v>
      </c>
      <c r="AR21" s="8" t="s">
        <v>702</v>
      </c>
      <c r="AS21" s="8" t="s">
        <v>703</v>
      </c>
      <c r="AT21" s="18">
        <v>45113</v>
      </c>
      <c r="AU21" s="18">
        <v>45107</v>
      </c>
      <c r="AV21" s="3" t="s">
        <v>677</v>
      </c>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row>
    <row r="22" spans="1:86" s="5" customFormat="1" ht="33" customHeight="1" x14ac:dyDescent="0.25">
      <c r="A22" s="8">
        <v>2023</v>
      </c>
      <c r="B22" s="9">
        <v>45017</v>
      </c>
      <c r="C22" s="10">
        <v>45107</v>
      </c>
      <c r="D22" s="3" t="s">
        <v>112</v>
      </c>
      <c r="E22" s="3" t="s">
        <v>221</v>
      </c>
      <c r="F22" s="3" t="s">
        <v>221</v>
      </c>
      <c r="G22" s="3" t="s">
        <v>221</v>
      </c>
      <c r="H22" s="3" t="s">
        <v>114</v>
      </c>
      <c r="I22" s="3" t="s">
        <v>311</v>
      </c>
      <c r="J22" s="3" t="s">
        <v>360</v>
      </c>
      <c r="K22" s="3" t="s">
        <v>115</v>
      </c>
      <c r="L22" s="3" t="s">
        <v>221</v>
      </c>
      <c r="M22" s="12" t="s">
        <v>317</v>
      </c>
      <c r="N22" s="3" t="s">
        <v>146</v>
      </c>
      <c r="O22" s="3" t="s">
        <v>150</v>
      </c>
      <c r="P22" s="12" t="s">
        <v>361</v>
      </c>
      <c r="Q22" s="3" t="s">
        <v>157</v>
      </c>
      <c r="R22" s="12" t="s">
        <v>362</v>
      </c>
      <c r="S22" s="3">
        <v>688</v>
      </c>
      <c r="T22" s="8">
        <v>0</v>
      </c>
      <c r="U22" s="3" t="s">
        <v>182</v>
      </c>
      <c r="V22" s="3" t="s">
        <v>363</v>
      </c>
      <c r="W22" s="14">
        <v>1</v>
      </c>
      <c r="X22" s="8" t="s">
        <v>257</v>
      </c>
      <c r="Y22" s="15">
        <v>193</v>
      </c>
      <c r="Z22" s="8" t="s">
        <v>257</v>
      </c>
      <c r="AA22" s="29">
        <v>30</v>
      </c>
      <c r="AB22" s="3" t="s">
        <v>146</v>
      </c>
      <c r="AC22" s="3">
        <v>91700</v>
      </c>
      <c r="AD22" s="3" t="s">
        <v>221</v>
      </c>
      <c r="AE22" s="3" t="s">
        <v>221</v>
      </c>
      <c r="AF22" s="3" t="s">
        <v>221</v>
      </c>
      <c r="AG22" s="3">
        <v>0</v>
      </c>
      <c r="AH22" s="12" t="s">
        <v>364</v>
      </c>
      <c r="AI22" s="12" t="s">
        <v>365</v>
      </c>
      <c r="AJ22" s="12" t="s">
        <v>366</v>
      </c>
      <c r="AK22" s="3">
        <v>0</v>
      </c>
      <c r="AL22" s="3"/>
      <c r="AM22" s="3" t="s">
        <v>242</v>
      </c>
      <c r="AN22" s="3"/>
      <c r="AO22" s="3">
        <v>0</v>
      </c>
      <c r="AP22" s="3"/>
      <c r="AQ22" s="24" t="s">
        <v>701</v>
      </c>
      <c r="AR22" s="8" t="s">
        <v>702</v>
      </c>
      <c r="AS22" s="8" t="s">
        <v>703</v>
      </c>
      <c r="AT22" s="18">
        <v>45113</v>
      </c>
      <c r="AU22" s="18">
        <v>45107</v>
      </c>
      <c r="AV22" s="3" t="s">
        <v>678</v>
      </c>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row>
    <row r="23" spans="1:86" s="5" customFormat="1" ht="33" customHeight="1" x14ac:dyDescent="0.25">
      <c r="A23" s="8">
        <v>2023</v>
      </c>
      <c r="B23" s="9">
        <v>45017</v>
      </c>
      <c r="C23" s="10">
        <v>45107</v>
      </c>
      <c r="D23" s="3" t="s">
        <v>112</v>
      </c>
      <c r="E23" s="3" t="s">
        <v>221</v>
      </c>
      <c r="F23" s="3" t="s">
        <v>221</v>
      </c>
      <c r="G23" s="3" t="s">
        <v>221</v>
      </c>
      <c r="H23" s="3" t="s">
        <v>113</v>
      </c>
      <c r="I23" s="12" t="s">
        <v>367</v>
      </c>
      <c r="J23" s="3" t="s">
        <v>263</v>
      </c>
      <c r="K23" s="3" t="s">
        <v>115</v>
      </c>
      <c r="L23" s="3" t="s">
        <v>221</v>
      </c>
      <c r="M23" s="12" t="s">
        <v>368</v>
      </c>
      <c r="N23" s="3" t="s">
        <v>146</v>
      </c>
      <c r="O23" s="3" t="s">
        <v>150</v>
      </c>
      <c r="P23" s="12" t="s">
        <v>369</v>
      </c>
      <c r="Q23" s="3" t="s">
        <v>157</v>
      </c>
      <c r="R23" s="3" t="s">
        <v>370</v>
      </c>
      <c r="S23" s="3" t="s">
        <v>371</v>
      </c>
      <c r="T23" s="8">
        <v>0</v>
      </c>
      <c r="U23" s="3" t="s">
        <v>182</v>
      </c>
      <c r="V23" s="3" t="s">
        <v>221</v>
      </c>
      <c r="W23" s="14">
        <v>70</v>
      </c>
      <c r="X23" s="8" t="s">
        <v>236</v>
      </c>
      <c r="Y23" s="15">
        <v>65</v>
      </c>
      <c r="Z23" s="8" t="s">
        <v>236</v>
      </c>
      <c r="AA23" s="27">
        <v>30</v>
      </c>
      <c r="AB23" s="3" t="s">
        <v>146</v>
      </c>
      <c r="AC23" s="3">
        <v>91637</v>
      </c>
      <c r="AD23" s="3" t="s">
        <v>221</v>
      </c>
      <c r="AE23" s="3" t="s">
        <v>221</v>
      </c>
      <c r="AF23" s="3" t="s">
        <v>221</v>
      </c>
      <c r="AG23" s="3">
        <v>0</v>
      </c>
      <c r="AH23" s="12" t="s">
        <v>372</v>
      </c>
      <c r="AI23" s="12" t="s">
        <v>373</v>
      </c>
      <c r="AJ23" s="12" t="s">
        <v>374</v>
      </c>
      <c r="AK23" s="3">
        <v>0</v>
      </c>
      <c r="AL23" s="3"/>
      <c r="AM23" s="3" t="s">
        <v>242</v>
      </c>
      <c r="AN23" s="3"/>
      <c r="AO23" s="3">
        <v>0</v>
      </c>
      <c r="AP23" s="3"/>
      <c r="AQ23" s="24" t="s">
        <v>701</v>
      </c>
      <c r="AR23" s="8" t="s">
        <v>702</v>
      </c>
      <c r="AS23" s="8" t="s">
        <v>703</v>
      </c>
      <c r="AT23" s="18">
        <v>45113</v>
      </c>
      <c r="AU23" s="18">
        <v>45107</v>
      </c>
      <c r="AV23" s="3" t="s">
        <v>679</v>
      </c>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row>
    <row r="24" spans="1:86" s="5" customFormat="1" ht="33" customHeight="1" x14ac:dyDescent="0.25">
      <c r="A24" s="8">
        <v>2023</v>
      </c>
      <c r="B24" s="9">
        <v>45017</v>
      </c>
      <c r="C24" s="10">
        <v>45107</v>
      </c>
      <c r="D24" s="3" t="s">
        <v>112</v>
      </c>
      <c r="E24" s="3" t="s">
        <v>221</v>
      </c>
      <c r="F24" s="3" t="s">
        <v>221</v>
      </c>
      <c r="G24" s="3" t="s">
        <v>221</v>
      </c>
      <c r="H24" s="3" t="s">
        <v>113</v>
      </c>
      <c r="I24" s="12" t="s">
        <v>375</v>
      </c>
      <c r="J24" s="3" t="s">
        <v>263</v>
      </c>
      <c r="K24" s="3" t="s">
        <v>115</v>
      </c>
      <c r="L24" s="3" t="s">
        <v>221</v>
      </c>
      <c r="M24" s="12" t="s">
        <v>376</v>
      </c>
      <c r="N24" s="3" t="s">
        <v>146</v>
      </c>
      <c r="O24" s="3" t="s">
        <v>150</v>
      </c>
      <c r="P24" s="12" t="s">
        <v>377</v>
      </c>
      <c r="Q24" s="3" t="s">
        <v>152</v>
      </c>
      <c r="R24" s="3" t="s">
        <v>378</v>
      </c>
      <c r="S24" s="3">
        <v>20</v>
      </c>
      <c r="T24" s="8">
        <v>0</v>
      </c>
      <c r="U24" s="3" t="s">
        <v>182</v>
      </c>
      <c r="V24" s="3" t="s">
        <v>379</v>
      </c>
      <c r="W24" s="14">
        <v>1</v>
      </c>
      <c r="X24" s="8" t="s">
        <v>233</v>
      </c>
      <c r="Y24" s="15">
        <v>87</v>
      </c>
      <c r="Z24" s="8" t="s">
        <v>233</v>
      </c>
      <c r="AA24" s="27">
        <v>30</v>
      </c>
      <c r="AB24" s="3" t="s">
        <v>146</v>
      </c>
      <c r="AC24" s="23">
        <v>91065</v>
      </c>
      <c r="AD24" s="3" t="s">
        <v>221</v>
      </c>
      <c r="AE24" s="3" t="s">
        <v>221</v>
      </c>
      <c r="AF24" s="3" t="s">
        <v>221</v>
      </c>
      <c r="AG24" s="3">
        <v>0</v>
      </c>
      <c r="AH24" s="12" t="s">
        <v>380</v>
      </c>
      <c r="AI24" s="12" t="s">
        <v>381</v>
      </c>
      <c r="AJ24" s="12" t="s">
        <v>260</v>
      </c>
      <c r="AK24" s="3">
        <v>0</v>
      </c>
      <c r="AL24" s="3"/>
      <c r="AM24" s="3" t="s">
        <v>242</v>
      </c>
      <c r="AN24" s="3"/>
      <c r="AO24" s="3">
        <v>0</v>
      </c>
      <c r="AP24" s="3"/>
      <c r="AQ24" s="24" t="s">
        <v>701</v>
      </c>
      <c r="AR24" s="8" t="s">
        <v>702</v>
      </c>
      <c r="AS24" s="8" t="s">
        <v>703</v>
      </c>
      <c r="AT24" s="18">
        <v>45113</v>
      </c>
      <c r="AU24" s="18">
        <v>45107</v>
      </c>
      <c r="AV24" s="3" t="s">
        <v>680</v>
      </c>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row>
    <row r="25" spans="1:86" s="5" customFormat="1" ht="33" customHeight="1" x14ac:dyDescent="0.25">
      <c r="A25" s="8">
        <v>2023</v>
      </c>
      <c r="B25" s="9">
        <v>45017</v>
      </c>
      <c r="C25" s="10">
        <v>45107</v>
      </c>
      <c r="D25" s="3" t="s">
        <v>112</v>
      </c>
      <c r="E25" s="3" t="s">
        <v>221</v>
      </c>
      <c r="F25" s="3" t="s">
        <v>221</v>
      </c>
      <c r="G25" s="3" t="s">
        <v>221</v>
      </c>
      <c r="H25" s="3" t="s">
        <v>113</v>
      </c>
      <c r="I25" s="12" t="s">
        <v>382</v>
      </c>
      <c r="J25" s="3" t="s">
        <v>360</v>
      </c>
      <c r="K25" s="3" t="s">
        <v>115</v>
      </c>
      <c r="L25" s="3" t="s">
        <v>221</v>
      </c>
      <c r="M25" s="12" t="s">
        <v>383</v>
      </c>
      <c r="N25" s="3" t="s">
        <v>146</v>
      </c>
      <c r="O25" s="3" t="s">
        <v>150</v>
      </c>
      <c r="P25" s="12" t="s">
        <v>384</v>
      </c>
      <c r="Q25" s="3" t="s">
        <v>157</v>
      </c>
      <c r="R25" s="12" t="s">
        <v>385</v>
      </c>
      <c r="S25" s="3">
        <v>43</v>
      </c>
      <c r="T25" s="8">
        <v>0</v>
      </c>
      <c r="U25" s="3" t="s">
        <v>182</v>
      </c>
      <c r="V25" s="3" t="s">
        <v>363</v>
      </c>
      <c r="W25" s="14">
        <v>1</v>
      </c>
      <c r="X25" s="3" t="s">
        <v>356</v>
      </c>
      <c r="Y25" s="15">
        <v>26</v>
      </c>
      <c r="Z25" s="3" t="s">
        <v>356</v>
      </c>
      <c r="AA25" s="27">
        <v>30</v>
      </c>
      <c r="AB25" s="3" t="s">
        <v>146</v>
      </c>
      <c r="AC25" s="3">
        <v>91300</v>
      </c>
      <c r="AD25" s="3" t="s">
        <v>221</v>
      </c>
      <c r="AE25" s="3" t="s">
        <v>221</v>
      </c>
      <c r="AF25" s="3" t="s">
        <v>221</v>
      </c>
      <c r="AG25" s="3">
        <v>0</v>
      </c>
      <c r="AH25" s="12" t="s">
        <v>386</v>
      </c>
      <c r="AI25" s="12" t="s">
        <v>387</v>
      </c>
      <c r="AJ25" s="12" t="s">
        <v>388</v>
      </c>
      <c r="AK25" s="3">
        <v>0</v>
      </c>
      <c r="AL25" s="3"/>
      <c r="AM25" s="3" t="s">
        <v>242</v>
      </c>
      <c r="AN25" s="3"/>
      <c r="AO25" s="3">
        <v>0</v>
      </c>
      <c r="AP25" s="3"/>
      <c r="AQ25" s="24" t="s">
        <v>701</v>
      </c>
      <c r="AR25" s="8" t="s">
        <v>702</v>
      </c>
      <c r="AS25" s="8" t="s">
        <v>703</v>
      </c>
      <c r="AT25" s="18">
        <v>45113</v>
      </c>
      <c r="AU25" s="18">
        <v>45107</v>
      </c>
      <c r="AV25" s="3" t="s">
        <v>681</v>
      </c>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row>
    <row r="26" spans="1:86" s="5" customFormat="1" ht="33" customHeight="1" x14ac:dyDescent="0.25">
      <c r="A26" s="8">
        <v>2023</v>
      </c>
      <c r="B26" s="9">
        <v>45017</v>
      </c>
      <c r="C26" s="10">
        <v>45107</v>
      </c>
      <c r="D26" s="3" t="s">
        <v>111</v>
      </c>
      <c r="E26" s="19" t="s">
        <v>389</v>
      </c>
      <c r="F26" s="19" t="s">
        <v>390</v>
      </c>
      <c r="G26" s="19" t="s">
        <v>391</v>
      </c>
      <c r="H26" s="3" t="s">
        <v>113</v>
      </c>
      <c r="I26" s="3" t="s">
        <v>221</v>
      </c>
      <c r="J26" s="3" t="s">
        <v>263</v>
      </c>
      <c r="K26" s="3" t="s">
        <v>115</v>
      </c>
      <c r="L26" s="3" t="s">
        <v>221</v>
      </c>
      <c r="M26" s="12" t="s">
        <v>392</v>
      </c>
      <c r="N26" s="3" t="s">
        <v>146</v>
      </c>
      <c r="O26" s="3" t="s">
        <v>150</v>
      </c>
      <c r="P26" s="12" t="s">
        <v>393</v>
      </c>
      <c r="Q26" s="3" t="s">
        <v>157</v>
      </c>
      <c r="R26" s="12" t="s">
        <v>394</v>
      </c>
      <c r="S26" s="3">
        <v>112</v>
      </c>
      <c r="T26" s="8">
        <v>0</v>
      </c>
      <c r="U26" s="3" t="s">
        <v>182</v>
      </c>
      <c r="V26" s="3" t="s">
        <v>278</v>
      </c>
      <c r="W26" s="14">
        <v>1</v>
      </c>
      <c r="X26" s="8" t="s">
        <v>233</v>
      </c>
      <c r="Y26" s="15">
        <v>87</v>
      </c>
      <c r="Z26" s="8" t="s">
        <v>233</v>
      </c>
      <c r="AA26" s="27">
        <v>30</v>
      </c>
      <c r="AB26" s="3" t="s">
        <v>146</v>
      </c>
      <c r="AC26" s="3">
        <v>91030</v>
      </c>
      <c r="AD26" s="3" t="s">
        <v>221</v>
      </c>
      <c r="AE26" s="3" t="s">
        <v>221</v>
      </c>
      <c r="AF26" s="3" t="s">
        <v>221</v>
      </c>
      <c r="AG26" s="3">
        <v>0</v>
      </c>
      <c r="AH26" s="19" t="s">
        <v>389</v>
      </c>
      <c r="AI26" s="19" t="s">
        <v>390</v>
      </c>
      <c r="AJ26" s="19" t="s">
        <v>391</v>
      </c>
      <c r="AK26" s="3">
        <v>0</v>
      </c>
      <c r="AL26" s="3"/>
      <c r="AM26" s="3" t="s">
        <v>241</v>
      </c>
      <c r="AN26" s="3"/>
      <c r="AO26" s="3">
        <v>0</v>
      </c>
      <c r="AP26" s="3"/>
      <c r="AQ26" s="24" t="s">
        <v>701</v>
      </c>
      <c r="AR26" s="8" t="s">
        <v>702</v>
      </c>
      <c r="AS26" s="8" t="s">
        <v>703</v>
      </c>
      <c r="AT26" s="18">
        <v>45113</v>
      </c>
      <c r="AU26" s="18">
        <v>45107</v>
      </c>
      <c r="AV26" s="3" t="s">
        <v>646</v>
      </c>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row>
    <row r="27" spans="1:86" s="5" customFormat="1" ht="33" customHeight="1" x14ac:dyDescent="0.25">
      <c r="A27" s="8">
        <v>2023</v>
      </c>
      <c r="B27" s="9">
        <v>45017</v>
      </c>
      <c r="C27" s="10">
        <v>45107</v>
      </c>
      <c r="D27" s="3" t="s">
        <v>112</v>
      </c>
      <c r="E27" s="3" t="s">
        <v>221</v>
      </c>
      <c r="F27" s="3" t="s">
        <v>221</v>
      </c>
      <c r="G27" s="3" t="s">
        <v>221</v>
      </c>
      <c r="H27" s="3" t="s">
        <v>113</v>
      </c>
      <c r="I27" s="12" t="s">
        <v>395</v>
      </c>
      <c r="J27" s="3" t="s">
        <v>360</v>
      </c>
      <c r="K27" s="3" t="s">
        <v>115</v>
      </c>
      <c r="L27" s="3" t="s">
        <v>221</v>
      </c>
      <c r="M27" s="12" t="s">
        <v>396</v>
      </c>
      <c r="N27" s="3" t="s">
        <v>146</v>
      </c>
      <c r="O27" s="3" t="s">
        <v>150</v>
      </c>
      <c r="P27" s="12" t="s">
        <v>397</v>
      </c>
      <c r="Q27" s="3" t="s">
        <v>176</v>
      </c>
      <c r="R27" s="3" t="s">
        <v>398</v>
      </c>
      <c r="S27" s="3">
        <v>33</v>
      </c>
      <c r="T27" s="3">
        <v>6</v>
      </c>
      <c r="U27" s="3" t="s">
        <v>182</v>
      </c>
      <c r="V27" s="3" t="s">
        <v>221</v>
      </c>
      <c r="W27" s="14">
        <v>1</v>
      </c>
      <c r="X27" s="8" t="s">
        <v>233</v>
      </c>
      <c r="Y27" s="15">
        <v>87</v>
      </c>
      <c r="Z27" s="8" t="s">
        <v>233</v>
      </c>
      <c r="AA27" s="27">
        <v>30</v>
      </c>
      <c r="AB27" s="3" t="s">
        <v>146</v>
      </c>
      <c r="AC27" s="3">
        <v>91050</v>
      </c>
      <c r="AD27" s="3" t="s">
        <v>221</v>
      </c>
      <c r="AE27" s="3" t="s">
        <v>221</v>
      </c>
      <c r="AF27" s="3" t="s">
        <v>221</v>
      </c>
      <c r="AG27" s="3">
        <v>0</v>
      </c>
      <c r="AH27" s="12" t="s">
        <v>399</v>
      </c>
      <c r="AI27" s="12" t="s">
        <v>400</v>
      </c>
      <c r="AJ27" s="12" t="s">
        <v>401</v>
      </c>
      <c r="AK27" s="3">
        <v>0</v>
      </c>
      <c r="AL27" s="3"/>
      <c r="AM27" s="3" t="s">
        <v>242</v>
      </c>
      <c r="AN27" s="3"/>
      <c r="AO27" s="3">
        <v>0</v>
      </c>
      <c r="AP27" s="3"/>
      <c r="AQ27" s="24" t="s">
        <v>701</v>
      </c>
      <c r="AR27" s="8" t="s">
        <v>702</v>
      </c>
      <c r="AS27" s="8" t="s">
        <v>703</v>
      </c>
      <c r="AT27" s="18">
        <v>45113</v>
      </c>
      <c r="AU27" s="18">
        <v>45107</v>
      </c>
      <c r="AV27" s="3" t="s">
        <v>682</v>
      </c>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row>
    <row r="28" spans="1:86" s="5" customFormat="1" ht="33" customHeight="1" x14ac:dyDescent="0.25">
      <c r="A28" s="8">
        <v>2023</v>
      </c>
      <c r="B28" s="9">
        <v>45017</v>
      </c>
      <c r="C28" s="10">
        <v>45107</v>
      </c>
      <c r="D28" s="3" t="s">
        <v>112</v>
      </c>
      <c r="E28" s="3" t="s">
        <v>221</v>
      </c>
      <c r="F28" s="3" t="s">
        <v>221</v>
      </c>
      <c r="G28" s="3" t="s">
        <v>221</v>
      </c>
      <c r="H28" s="3" t="s">
        <v>113</v>
      </c>
      <c r="I28" s="12" t="s">
        <v>402</v>
      </c>
      <c r="J28" s="3" t="s">
        <v>360</v>
      </c>
      <c r="K28" s="3" t="s">
        <v>115</v>
      </c>
      <c r="L28" s="3" t="s">
        <v>221</v>
      </c>
      <c r="M28" s="12" t="s">
        <v>404</v>
      </c>
      <c r="N28" s="3" t="s">
        <v>146</v>
      </c>
      <c r="O28" s="3" t="s">
        <v>150</v>
      </c>
      <c r="P28" s="12" t="s">
        <v>406</v>
      </c>
      <c r="Q28" s="3" t="s">
        <v>157</v>
      </c>
      <c r="R28" s="12" t="s">
        <v>408</v>
      </c>
      <c r="S28" s="12">
        <v>26</v>
      </c>
      <c r="T28" s="12" t="s">
        <v>410</v>
      </c>
      <c r="U28" s="3" t="s">
        <v>182</v>
      </c>
      <c r="V28" s="12" t="s">
        <v>411</v>
      </c>
      <c r="W28" s="14">
        <v>1</v>
      </c>
      <c r="X28" s="8" t="s">
        <v>233</v>
      </c>
      <c r="Y28" s="15">
        <v>87</v>
      </c>
      <c r="Z28" s="8" t="s">
        <v>233</v>
      </c>
      <c r="AA28" s="27">
        <v>30</v>
      </c>
      <c r="AB28" s="3" t="s">
        <v>146</v>
      </c>
      <c r="AC28" s="3">
        <v>91100</v>
      </c>
      <c r="AD28" s="3" t="s">
        <v>221</v>
      </c>
      <c r="AE28" s="3" t="s">
        <v>221</v>
      </c>
      <c r="AF28" s="3" t="s">
        <v>221</v>
      </c>
      <c r="AG28" s="3">
        <v>0</v>
      </c>
      <c r="AH28" s="12" t="s">
        <v>413</v>
      </c>
      <c r="AI28" s="12" t="s">
        <v>414</v>
      </c>
      <c r="AJ28" s="12" t="s">
        <v>415</v>
      </c>
      <c r="AK28" s="3">
        <v>0</v>
      </c>
      <c r="AL28" s="3"/>
      <c r="AM28" s="3" t="s">
        <v>242</v>
      </c>
      <c r="AN28" s="3"/>
      <c r="AO28" s="3">
        <v>0</v>
      </c>
      <c r="AP28" s="3"/>
      <c r="AQ28" s="24" t="s">
        <v>701</v>
      </c>
      <c r="AR28" s="8" t="s">
        <v>702</v>
      </c>
      <c r="AS28" s="8" t="s">
        <v>703</v>
      </c>
      <c r="AT28" s="18">
        <v>45113</v>
      </c>
      <c r="AU28" s="18">
        <v>45107</v>
      </c>
      <c r="AV28" s="3" t="s">
        <v>683</v>
      </c>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row>
    <row r="29" spans="1:86" s="5" customFormat="1" ht="33" customHeight="1" x14ac:dyDescent="0.25">
      <c r="A29" s="8">
        <v>2023</v>
      </c>
      <c r="B29" s="9">
        <v>45017</v>
      </c>
      <c r="C29" s="10">
        <v>45107</v>
      </c>
      <c r="D29" s="3" t="s">
        <v>112</v>
      </c>
      <c r="E29" s="3" t="s">
        <v>221</v>
      </c>
      <c r="F29" s="3" t="s">
        <v>221</v>
      </c>
      <c r="G29" s="3" t="s">
        <v>221</v>
      </c>
      <c r="H29" s="3" t="s">
        <v>113</v>
      </c>
      <c r="I29" s="12" t="s">
        <v>403</v>
      </c>
      <c r="J29" s="3" t="s">
        <v>360</v>
      </c>
      <c r="K29" s="3" t="s">
        <v>115</v>
      </c>
      <c r="L29" s="3" t="s">
        <v>221</v>
      </c>
      <c r="M29" s="12" t="s">
        <v>405</v>
      </c>
      <c r="N29" s="3" t="s">
        <v>147</v>
      </c>
      <c r="O29" s="3" t="s">
        <v>150</v>
      </c>
      <c r="P29" s="12" t="s">
        <v>407</v>
      </c>
      <c r="Q29" s="3" t="s">
        <v>157</v>
      </c>
      <c r="R29" s="12" t="s">
        <v>409</v>
      </c>
      <c r="S29" s="12">
        <v>146</v>
      </c>
      <c r="T29" s="8">
        <v>0</v>
      </c>
      <c r="U29" s="3" t="s">
        <v>182</v>
      </c>
      <c r="V29" s="12" t="s">
        <v>412</v>
      </c>
      <c r="W29" s="14">
        <v>1</v>
      </c>
      <c r="X29" s="3" t="s">
        <v>419</v>
      </c>
      <c r="Y29" s="15">
        <v>14</v>
      </c>
      <c r="Z29" s="3" t="s">
        <v>419</v>
      </c>
      <c r="AA29" s="27">
        <v>9</v>
      </c>
      <c r="AB29" s="3" t="s">
        <v>147</v>
      </c>
      <c r="AC29" s="31">
        <v>3103</v>
      </c>
      <c r="AD29" s="3" t="s">
        <v>221</v>
      </c>
      <c r="AE29" s="3" t="s">
        <v>221</v>
      </c>
      <c r="AF29" s="3" t="s">
        <v>221</v>
      </c>
      <c r="AG29" s="3">
        <v>0</v>
      </c>
      <c r="AH29" s="12" t="s">
        <v>416</v>
      </c>
      <c r="AI29" s="12" t="s">
        <v>417</v>
      </c>
      <c r="AJ29" s="12" t="s">
        <v>418</v>
      </c>
      <c r="AK29" s="3">
        <v>0</v>
      </c>
      <c r="AL29" s="32" t="s">
        <v>420</v>
      </c>
      <c r="AM29" s="3" t="s">
        <v>242</v>
      </c>
      <c r="AN29" s="22" t="s">
        <v>421</v>
      </c>
      <c r="AO29" s="3">
        <v>0</v>
      </c>
      <c r="AP29" s="32" t="s">
        <v>422</v>
      </c>
      <c r="AQ29" s="24" t="s">
        <v>701</v>
      </c>
      <c r="AR29" s="8" t="s">
        <v>702</v>
      </c>
      <c r="AS29" s="8" t="s">
        <v>703</v>
      </c>
      <c r="AT29" s="18">
        <v>45113</v>
      </c>
      <c r="AU29" s="18">
        <v>45107</v>
      </c>
      <c r="AV29" s="3" t="s">
        <v>684</v>
      </c>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row>
    <row r="30" spans="1:86" s="5" customFormat="1" ht="33" customHeight="1" x14ac:dyDescent="0.25">
      <c r="A30" s="8">
        <v>2023</v>
      </c>
      <c r="B30" s="9">
        <v>45017</v>
      </c>
      <c r="C30" s="10">
        <v>45107</v>
      </c>
      <c r="D30" s="3" t="s">
        <v>112</v>
      </c>
      <c r="E30" s="3" t="s">
        <v>221</v>
      </c>
      <c r="F30" s="3" t="s">
        <v>221</v>
      </c>
      <c r="G30" s="3" t="s">
        <v>221</v>
      </c>
      <c r="H30" s="3" t="s">
        <v>113</v>
      </c>
      <c r="I30" s="12" t="s">
        <v>423</v>
      </c>
      <c r="J30" s="3" t="s">
        <v>223</v>
      </c>
      <c r="K30" s="3" t="s">
        <v>115</v>
      </c>
      <c r="L30" s="3" t="s">
        <v>221</v>
      </c>
      <c r="M30" s="12" t="s">
        <v>424</v>
      </c>
      <c r="N30" s="3" t="s">
        <v>117</v>
      </c>
      <c r="O30" s="3" t="s">
        <v>150</v>
      </c>
      <c r="P30" s="12" t="s">
        <v>425</v>
      </c>
      <c r="Q30" s="3" t="s">
        <v>157</v>
      </c>
      <c r="R30" s="3" t="s">
        <v>426</v>
      </c>
      <c r="S30" s="3">
        <v>14</v>
      </c>
      <c r="T30" s="8">
        <v>0</v>
      </c>
      <c r="U30" s="3" t="s">
        <v>182</v>
      </c>
      <c r="V30" s="3" t="s">
        <v>427</v>
      </c>
      <c r="W30" s="14">
        <v>1</v>
      </c>
      <c r="X30" s="3" t="s">
        <v>428</v>
      </c>
      <c r="Y30" s="15">
        <v>57</v>
      </c>
      <c r="Z30" s="3" t="s">
        <v>428</v>
      </c>
      <c r="AA30" s="27">
        <v>15</v>
      </c>
      <c r="AB30" s="3" t="s">
        <v>117</v>
      </c>
      <c r="AC30" s="3">
        <v>53100</v>
      </c>
      <c r="AD30" s="3" t="s">
        <v>221</v>
      </c>
      <c r="AE30" s="3" t="s">
        <v>221</v>
      </c>
      <c r="AF30" s="3" t="s">
        <v>221</v>
      </c>
      <c r="AG30" s="3">
        <v>0</v>
      </c>
      <c r="AH30" s="12" t="s">
        <v>429</v>
      </c>
      <c r="AI30" s="12" t="s">
        <v>430</v>
      </c>
      <c r="AJ30" s="12" t="s">
        <v>431</v>
      </c>
      <c r="AK30" s="3">
        <v>0</v>
      </c>
      <c r="AL30" s="22" t="s">
        <v>433</v>
      </c>
      <c r="AM30" s="3" t="s">
        <v>242</v>
      </c>
      <c r="AN30" s="22" t="s">
        <v>645</v>
      </c>
      <c r="AO30" s="3">
        <v>0</v>
      </c>
      <c r="AP30" s="21" t="s">
        <v>432</v>
      </c>
      <c r="AQ30" s="24" t="s">
        <v>701</v>
      </c>
      <c r="AR30" s="8" t="s">
        <v>702</v>
      </c>
      <c r="AS30" s="8" t="s">
        <v>703</v>
      </c>
      <c r="AT30" s="18">
        <v>45113</v>
      </c>
      <c r="AU30" s="18">
        <v>45107</v>
      </c>
      <c r="AV30" s="3" t="s">
        <v>685</v>
      </c>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row>
    <row r="31" spans="1:86" s="5" customFormat="1" ht="33" customHeight="1" x14ac:dyDescent="0.25">
      <c r="A31" s="8">
        <v>2023</v>
      </c>
      <c r="B31" s="9">
        <v>45017</v>
      </c>
      <c r="C31" s="10">
        <v>45107</v>
      </c>
      <c r="D31" s="3" t="s">
        <v>112</v>
      </c>
      <c r="E31" s="3" t="s">
        <v>221</v>
      </c>
      <c r="F31" s="3" t="s">
        <v>221</v>
      </c>
      <c r="G31" s="3" t="s">
        <v>221</v>
      </c>
      <c r="H31" s="3" t="s">
        <v>113</v>
      </c>
      <c r="I31" s="12" t="s">
        <v>434</v>
      </c>
      <c r="J31" s="3" t="s">
        <v>223</v>
      </c>
      <c r="K31" s="3" t="s">
        <v>115</v>
      </c>
      <c r="L31" s="3" t="s">
        <v>221</v>
      </c>
      <c r="M31" s="12" t="s">
        <v>435</v>
      </c>
      <c r="N31" s="3" t="s">
        <v>117</v>
      </c>
      <c r="O31" s="3" t="s">
        <v>150</v>
      </c>
      <c r="P31" s="12" t="s">
        <v>436</v>
      </c>
      <c r="Q31" s="3" t="s">
        <v>157</v>
      </c>
      <c r="R31" s="3" t="s">
        <v>437</v>
      </c>
      <c r="S31" s="3" t="s">
        <v>438</v>
      </c>
      <c r="T31" s="8">
        <v>0</v>
      </c>
      <c r="U31" s="3" t="s">
        <v>182</v>
      </c>
      <c r="V31" s="12" t="s">
        <v>439</v>
      </c>
      <c r="W31" s="14">
        <v>1</v>
      </c>
      <c r="X31" s="3" t="s">
        <v>428</v>
      </c>
      <c r="Y31" s="15">
        <v>57</v>
      </c>
      <c r="Z31" s="3" t="s">
        <v>428</v>
      </c>
      <c r="AA31" s="27">
        <v>15</v>
      </c>
      <c r="AB31" s="3" t="s">
        <v>117</v>
      </c>
      <c r="AC31" s="3">
        <v>53370</v>
      </c>
      <c r="AD31" s="3" t="s">
        <v>221</v>
      </c>
      <c r="AE31" s="3" t="s">
        <v>221</v>
      </c>
      <c r="AF31" s="3" t="s">
        <v>221</v>
      </c>
      <c r="AG31" s="3">
        <v>0</v>
      </c>
      <c r="AH31" s="12" t="s">
        <v>440</v>
      </c>
      <c r="AI31" s="12" t="s">
        <v>441</v>
      </c>
      <c r="AJ31" s="12" t="s">
        <v>350</v>
      </c>
      <c r="AK31" s="3">
        <v>0</v>
      </c>
      <c r="AL31" s="3"/>
      <c r="AM31" s="3" t="s">
        <v>242</v>
      </c>
      <c r="AN31" s="3"/>
      <c r="AO31" s="3">
        <v>0</v>
      </c>
      <c r="AP31" s="3"/>
      <c r="AQ31" s="24" t="s">
        <v>701</v>
      </c>
      <c r="AR31" s="8" t="s">
        <v>702</v>
      </c>
      <c r="AS31" s="8" t="s">
        <v>703</v>
      </c>
      <c r="AT31" s="18">
        <v>45113</v>
      </c>
      <c r="AU31" s="18">
        <v>45107</v>
      </c>
      <c r="AV31" s="3" t="s">
        <v>686</v>
      </c>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row>
    <row r="32" spans="1:86" s="5" customFormat="1" ht="33" customHeight="1" x14ac:dyDescent="0.25">
      <c r="A32" s="8">
        <v>2023</v>
      </c>
      <c r="B32" s="9">
        <v>45017</v>
      </c>
      <c r="C32" s="10">
        <v>45107</v>
      </c>
      <c r="D32" s="3" t="s">
        <v>111</v>
      </c>
      <c r="E32" s="19" t="s">
        <v>442</v>
      </c>
      <c r="F32" s="19" t="s">
        <v>443</v>
      </c>
      <c r="G32" s="19" t="s">
        <v>444</v>
      </c>
      <c r="H32" s="3" t="s">
        <v>113</v>
      </c>
      <c r="I32" s="3" t="s">
        <v>221</v>
      </c>
      <c r="J32" s="3" t="s">
        <v>360</v>
      </c>
      <c r="K32" s="3" t="s">
        <v>115</v>
      </c>
      <c r="L32" s="3" t="s">
        <v>221</v>
      </c>
      <c r="M32" s="12" t="s">
        <v>445</v>
      </c>
      <c r="N32" s="3" t="s">
        <v>146</v>
      </c>
      <c r="O32" s="3" t="s">
        <v>150</v>
      </c>
      <c r="P32" s="12" t="s">
        <v>446</v>
      </c>
      <c r="Q32" s="3" t="s">
        <v>157</v>
      </c>
      <c r="R32" s="3" t="s">
        <v>447</v>
      </c>
      <c r="S32" s="3">
        <v>52</v>
      </c>
      <c r="T32" s="8">
        <v>0</v>
      </c>
      <c r="U32" s="3" t="s">
        <v>182</v>
      </c>
      <c r="V32" s="3" t="s">
        <v>363</v>
      </c>
      <c r="W32" s="14">
        <v>1</v>
      </c>
      <c r="X32" s="8" t="s">
        <v>233</v>
      </c>
      <c r="Y32" s="15">
        <v>87</v>
      </c>
      <c r="Z32" s="8" t="s">
        <v>233</v>
      </c>
      <c r="AA32" s="27">
        <v>30</v>
      </c>
      <c r="AB32" s="3" t="s">
        <v>146</v>
      </c>
      <c r="AC32" s="3">
        <v>91000</v>
      </c>
      <c r="AD32" s="3" t="s">
        <v>221</v>
      </c>
      <c r="AE32" s="3" t="s">
        <v>221</v>
      </c>
      <c r="AF32" s="3" t="s">
        <v>221</v>
      </c>
      <c r="AG32" s="3">
        <v>0</v>
      </c>
      <c r="AH32" s="19" t="s">
        <v>442</v>
      </c>
      <c r="AI32" s="19" t="s">
        <v>443</v>
      </c>
      <c r="AJ32" s="19" t="s">
        <v>444</v>
      </c>
      <c r="AK32" s="3">
        <v>0</v>
      </c>
      <c r="AL32" s="3"/>
      <c r="AM32" s="3" t="s">
        <v>241</v>
      </c>
      <c r="AN32" s="3"/>
      <c r="AO32" s="3">
        <v>0</v>
      </c>
      <c r="AP32" s="3"/>
      <c r="AQ32" s="24" t="s">
        <v>701</v>
      </c>
      <c r="AR32" s="8" t="s">
        <v>702</v>
      </c>
      <c r="AS32" s="8" t="s">
        <v>703</v>
      </c>
      <c r="AT32" s="18">
        <v>45113</v>
      </c>
      <c r="AU32" s="18">
        <v>45107</v>
      </c>
      <c r="AV32" s="3" t="s">
        <v>646</v>
      </c>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row>
    <row r="33" spans="1:86" s="5" customFormat="1" ht="33" customHeight="1" x14ac:dyDescent="0.25">
      <c r="A33" s="8">
        <v>2023</v>
      </c>
      <c r="B33" s="9">
        <v>45017</v>
      </c>
      <c r="C33" s="10">
        <v>45107</v>
      </c>
      <c r="D33" s="3" t="s">
        <v>112</v>
      </c>
      <c r="E33" s="3" t="s">
        <v>221</v>
      </c>
      <c r="F33" s="3" t="s">
        <v>221</v>
      </c>
      <c r="G33" s="3" t="s">
        <v>221</v>
      </c>
      <c r="H33" s="3" t="s">
        <v>113</v>
      </c>
      <c r="I33" s="12" t="s">
        <v>448</v>
      </c>
      <c r="J33" s="3" t="s">
        <v>223</v>
      </c>
      <c r="K33" s="3" t="s">
        <v>115</v>
      </c>
      <c r="L33" s="3" t="s">
        <v>221</v>
      </c>
      <c r="M33" s="12" t="s">
        <v>449</v>
      </c>
      <c r="N33" s="3" t="s">
        <v>142</v>
      </c>
      <c r="O33" s="3" t="s">
        <v>150</v>
      </c>
      <c r="P33" s="12" t="s">
        <v>450</v>
      </c>
      <c r="Q33" s="3" t="s">
        <v>157</v>
      </c>
      <c r="R33" s="3">
        <v>23</v>
      </c>
      <c r="S33" s="3">
        <v>123</v>
      </c>
      <c r="T33" s="3" t="s">
        <v>410</v>
      </c>
      <c r="U33" s="3" t="s">
        <v>182</v>
      </c>
      <c r="V33" s="3" t="s">
        <v>117</v>
      </c>
      <c r="W33" s="14">
        <v>1</v>
      </c>
      <c r="X33" s="8" t="s">
        <v>451</v>
      </c>
      <c r="Y33" s="15">
        <v>50</v>
      </c>
      <c r="Z33" s="8" t="s">
        <v>451</v>
      </c>
      <c r="AA33" s="27">
        <v>31</v>
      </c>
      <c r="AB33" s="3" t="s">
        <v>142</v>
      </c>
      <c r="AC33" s="3">
        <v>97125</v>
      </c>
      <c r="AD33" s="3" t="s">
        <v>221</v>
      </c>
      <c r="AE33" s="3" t="s">
        <v>221</v>
      </c>
      <c r="AF33" s="3" t="s">
        <v>221</v>
      </c>
      <c r="AG33" s="3">
        <v>0</v>
      </c>
      <c r="AH33" s="12" t="s">
        <v>452</v>
      </c>
      <c r="AI33" s="12" t="s">
        <v>453</v>
      </c>
      <c r="AJ33" s="12" t="s">
        <v>454</v>
      </c>
      <c r="AK33" s="3">
        <v>0</v>
      </c>
      <c r="AL33" s="17" t="s">
        <v>455</v>
      </c>
      <c r="AM33" s="3" t="s">
        <v>242</v>
      </c>
      <c r="AN33" s="3"/>
      <c r="AO33" s="3">
        <v>0</v>
      </c>
      <c r="AP33" s="17" t="s">
        <v>455</v>
      </c>
      <c r="AQ33" s="24" t="s">
        <v>701</v>
      </c>
      <c r="AR33" s="8" t="s">
        <v>702</v>
      </c>
      <c r="AS33" s="8" t="s">
        <v>703</v>
      </c>
      <c r="AT33" s="18">
        <v>45113</v>
      </c>
      <c r="AU33" s="18">
        <v>45107</v>
      </c>
      <c r="AV33" s="3" t="s">
        <v>687</v>
      </c>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row>
    <row r="34" spans="1:86" s="5" customFormat="1" ht="33" customHeight="1" x14ac:dyDescent="0.25">
      <c r="A34" s="8">
        <v>2023</v>
      </c>
      <c r="B34" s="9">
        <v>45017</v>
      </c>
      <c r="C34" s="10">
        <v>45107</v>
      </c>
      <c r="D34" s="3" t="s">
        <v>111</v>
      </c>
      <c r="E34" s="19" t="s">
        <v>457</v>
      </c>
      <c r="F34" s="19" t="s">
        <v>458</v>
      </c>
      <c r="G34" s="19" t="s">
        <v>459</v>
      </c>
      <c r="H34" s="3" t="s">
        <v>113</v>
      </c>
      <c r="I34" s="3" t="s">
        <v>221</v>
      </c>
      <c r="J34" s="3" t="s">
        <v>360</v>
      </c>
      <c r="K34" s="3" t="s">
        <v>115</v>
      </c>
      <c r="L34" s="3" t="s">
        <v>221</v>
      </c>
      <c r="M34" s="12" t="s">
        <v>460</v>
      </c>
      <c r="N34" s="3" t="s">
        <v>146</v>
      </c>
      <c r="O34" s="3" t="s">
        <v>150</v>
      </c>
      <c r="P34" s="3" t="s">
        <v>461</v>
      </c>
      <c r="Q34" s="3" t="s">
        <v>157</v>
      </c>
      <c r="R34" s="12" t="s">
        <v>462</v>
      </c>
      <c r="S34" s="3">
        <v>2</v>
      </c>
      <c r="T34" s="8">
        <v>0</v>
      </c>
      <c r="U34" s="3" t="s">
        <v>182</v>
      </c>
      <c r="V34" s="3" t="s">
        <v>363</v>
      </c>
      <c r="W34" s="14">
        <v>1</v>
      </c>
      <c r="X34" s="8" t="s">
        <v>233</v>
      </c>
      <c r="Y34" s="15">
        <v>87</v>
      </c>
      <c r="Z34" s="8" t="s">
        <v>233</v>
      </c>
      <c r="AA34" s="27">
        <v>30</v>
      </c>
      <c r="AB34" s="3" t="s">
        <v>146</v>
      </c>
      <c r="AC34" s="3">
        <v>91000</v>
      </c>
      <c r="AD34" s="3" t="s">
        <v>221</v>
      </c>
      <c r="AE34" s="3" t="s">
        <v>221</v>
      </c>
      <c r="AF34" s="3" t="s">
        <v>221</v>
      </c>
      <c r="AG34" s="3">
        <v>0</v>
      </c>
      <c r="AH34" s="19" t="s">
        <v>457</v>
      </c>
      <c r="AI34" s="19" t="s">
        <v>458</v>
      </c>
      <c r="AJ34" s="19" t="s">
        <v>459</v>
      </c>
      <c r="AK34" s="3">
        <v>0</v>
      </c>
      <c r="AL34" s="3"/>
      <c r="AM34" s="3" t="s">
        <v>241</v>
      </c>
      <c r="AN34" s="3"/>
      <c r="AO34" s="3">
        <v>0</v>
      </c>
      <c r="AP34" s="3"/>
      <c r="AQ34" s="24" t="s">
        <v>701</v>
      </c>
      <c r="AR34" s="8" t="s">
        <v>702</v>
      </c>
      <c r="AS34" s="8" t="s">
        <v>703</v>
      </c>
      <c r="AT34" s="18">
        <v>45113</v>
      </c>
      <c r="AU34" s="18">
        <v>45107</v>
      </c>
      <c r="AV34" s="3" t="s">
        <v>646</v>
      </c>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row>
    <row r="35" spans="1:86" s="5" customFormat="1" ht="33" customHeight="1" x14ac:dyDescent="0.25">
      <c r="A35" s="8">
        <v>2023</v>
      </c>
      <c r="B35" s="9">
        <v>45017</v>
      </c>
      <c r="C35" s="10">
        <v>45107</v>
      </c>
      <c r="D35" s="3" t="s">
        <v>112</v>
      </c>
      <c r="E35" s="3" t="s">
        <v>221</v>
      </c>
      <c r="F35" s="3" t="s">
        <v>221</v>
      </c>
      <c r="G35" s="3" t="s">
        <v>221</v>
      </c>
      <c r="H35" s="3" t="s">
        <v>114</v>
      </c>
      <c r="I35" s="12" t="s">
        <v>463</v>
      </c>
      <c r="J35" s="12" t="s">
        <v>263</v>
      </c>
      <c r="K35" s="3" t="s">
        <v>115</v>
      </c>
      <c r="L35" s="3" t="s">
        <v>221</v>
      </c>
      <c r="M35" s="12" t="s">
        <v>464</v>
      </c>
      <c r="N35" s="3" t="s">
        <v>147</v>
      </c>
      <c r="O35" s="3" t="s">
        <v>150</v>
      </c>
      <c r="P35" s="12" t="s">
        <v>465</v>
      </c>
      <c r="Q35" s="3" t="s">
        <v>176</v>
      </c>
      <c r="R35" s="3" t="s">
        <v>466</v>
      </c>
      <c r="S35" s="12">
        <v>177</v>
      </c>
      <c r="T35" s="12" t="s">
        <v>467</v>
      </c>
      <c r="U35" s="3" t="s">
        <v>182</v>
      </c>
      <c r="V35" s="12" t="s">
        <v>468</v>
      </c>
      <c r="W35" s="14">
        <v>1</v>
      </c>
      <c r="X35" s="8" t="s">
        <v>469</v>
      </c>
      <c r="Y35" s="15">
        <v>7</v>
      </c>
      <c r="Z35" s="8" t="s">
        <v>469</v>
      </c>
      <c r="AA35" s="27">
        <v>9</v>
      </c>
      <c r="AB35" s="3" t="s">
        <v>147</v>
      </c>
      <c r="AC35" s="23">
        <v>9070</v>
      </c>
      <c r="AD35" s="3" t="s">
        <v>221</v>
      </c>
      <c r="AE35" s="3" t="s">
        <v>221</v>
      </c>
      <c r="AF35" s="3" t="s">
        <v>221</v>
      </c>
      <c r="AG35" s="3">
        <v>0</v>
      </c>
      <c r="AH35" s="12" t="s">
        <v>470</v>
      </c>
      <c r="AI35" s="12" t="s">
        <v>471</v>
      </c>
      <c r="AJ35" s="12" t="s">
        <v>472</v>
      </c>
      <c r="AK35" s="3">
        <v>0</v>
      </c>
      <c r="AL35" s="22" t="s">
        <v>474</v>
      </c>
      <c r="AM35" s="3" t="s">
        <v>242</v>
      </c>
      <c r="AN35" s="22" t="s">
        <v>475</v>
      </c>
      <c r="AO35" s="3">
        <v>0</v>
      </c>
      <c r="AP35" s="21" t="s">
        <v>473</v>
      </c>
      <c r="AQ35" s="24" t="s">
        <v>701</v>
      </c>
      <c r="AR35" s="8" t="s">
        <v>702</v>
      </c>
      <c r="AS35" s="8" t="s">
        <v>703</v>
      </c>
      <c r="AT35" s="18">
        <v>45113</v>
      </c>
      <c r="AU35" s="18">
        <v>45107</v>
      </c>
      <c r="AV35" s="3" t="s">
        <v>688</v>
      </c>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row>
    <row r="36" spans="1:86" s="5" customFormat="1" ht="33" customHeight="1" x14ac:dyDescent="0.25">
      <c r="A36" s="8">
        <v>2023</v>
      </c>
      <c r="B36" s="9">
        <v>45017</v>
      </c>
      <c r="C36" s="10">
        <v>45107</v>
      </c>
      <c r="D36" s="3" t="s">
        <v>112</v>
      </c>
      <c r="E36" s="3" t="s">
        <v>221</v>
      </c>
      <c r="F36" s="3" t="s">
        <v>221</v>
      </c>
      <c r="G36" s="3" t="s">
        <v>221</v>
      </c>
      <c r="H36" s="3" t="s">
        <v>113</v>
      </c>
      <c r="I36" s="12" t="s">
        <v>476</v>
      </c>
      <c r="J36" s="3" t="s">
        <v>360</v>
      </c>
      <c r="K36" s="3" t="s">
        <v>115</v>
      </c>
      <c r="L36" s="3" t="s">
        <v>221</v>
      </c>
      <c r="M36" s="12" t="s">
        <v>477</v>
      </c>
      <c r="N36" s="3" t="s">
        <v>146</v>
      </c>
      <c r="O36" s="3" t="s">
        <v>150</v>
      </c>
      <c r="P36" s="12" t="s">
        <v>478</v>
      </c>
      <c r="Q36" s="3" t="s">
        <v>157</v>
      </c>
      <c r="R36" s="12" t="s">
        <v>479</v>
      </c>
      <c r="S36" s="3">
        <v>9</v>
      </c>
      <c r="T36" s="3" t="s">
        <v>410</v>
      </c>
      <c r="U36" s="3" t="s">
        <v>182</v>
      </c>
      <c r="V36" s="3" t="s">
        <v>257</v>
      </c>
      <c r="W36" s="14">
        <v>1</v>
      </c>
      <c r="X36" s="8" t="s">
        <v>233</v>
      </c>
      <c r="Y36" s="15">
        <v>87</v>
      </c>
      <c r="Z36" s="8" t="s">
        <v>233</v>
      </c>
      <c r="AA36" s="27">
        <v>30</v>
      </c>
      <c r="AB36" s="3" t="s">
        <v>146</v>
      </c>
      <c r="AC36" s="3">
        <v>91020</v>
      </c>
      <c r="AD36" s="3" t="s">
        <v>221</v>
      </c>
      <c r="AE36" s="3" t="s">
        <v>221</v>
      </c>
      <c r="AF36" s="3" t="s">
        <v>221</v>
      </c>
      <c r="AG36" s="3">
        <v>0</v>
      </c>
      <c r="AH36" s="12" t="s">
        <v>480</v>
      </c>
      <c r="AI36" s="12" t="s">
        <v>481</v>
      </c>
      <c r="AJ36" s="12" t="s">
        <v>482</v>
      </c>
      <c r="AK36" s="3">
        <v>0</v>
      </c>
      <c r="AL36" s="3"/>
      <c r="AM36" s="3" t="s">
        <v>242</v>
      </c>
      <c r="AN36" s="3"/>
      <c r="AO36" s="3">
        <v>0</v>
      </c>
      <c r="AP36" s="3"/>
      <c r="AQ36" s="24" t="s">
        <v>701</v>
      </c>
      <c r="AR36" s="8" t="s">
        <v>702</v>
      </c>
      <c r="AS36" s="8" t="s">
        <v>703</v>
      </c>
      <c r="AT36" s="18">
        <v>45113</v>
      </c>
      <c r="AU36" s="18">
        <v>45107</v>
      </c>
      <c r="AV36" s="3" t="s">
        <v>689</v>
      </c>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row>
    <row r="37" spans="1:86" s="5" customFormat="1" ht="33" customHeight="1" x14ac:dyDescent="0.25">
      <c r="A37" s="8">
        <v>2023</v>
      </c>
      <c r="B37" s="9">
        <v>45017</v>
      </c>
      <c r="C37" s="10">
        <v>45107</v>
      </c>
      <c r="D37" s="3" t="s">
        <v>111</v>
      </c>
      <c r="E37" s="33" t="s">
        <v>483</v>
      </c>
      <c r="F37" s="33" t="s">
        <v>484</v>
      </c>
      <c r="G37" s="12" t="s">
        <v>485</v>
      </c>
      <c r="H37" s="3" t="s">
        <v>114</v>
      </c>
      <c r="I37" s="3" t="s">
        <v>221</v>
      </c>
      <c r="J37" s="12" t="s">
        <v>263</v>
      </c>
      <c r="K37" s="3" t="s">
        <v>115</v>
      </c>
      <c r="L37" s="3" t="s">
        <v>221</v>
      </c>
      <c r="M37" s="12" t="s">
        <v>492</v>
      </c>
      <c r="N37" s="3" t="s">
        <v>146</v>
      </c>
      <c r="O37" s="3" t="s">
        <v>150</v>
      </c>
      <c r="P37" s="12" t="s">
        <v>495</v>
      </c>
      <c r="Q37" s="3" t="s">
        <v>157</v>
      </c>
      <c r="R37" s="12" t="s">
        <v>498</v>
      </c>
      <c r="S37" s="12">
        <v>32</v>
      </c>
      <c r="T37" s="8">
        <v>0</v>
      </c>
      <c r="U37" s="3" t="s">
        <v>182</v>
      </c>
      <c r="V37" s="12" t="s">
        <v>501</v>
      </c>
      <c r="W37" s="14">
        <v>1</v>
      </c>
      <c r="X37" s="8" t="s">
        <v>233</v>
      </c>
      <c r="Y37" s="15">
        <v>87</v>
      </c>
      <c r="Z37" s="8" t="s">
        <v>233</v>
      </c>
      <c r="AA37" s="27">
        <v>30</v>
      </c>
      <c r="AB37" s="3" t="s">
        <v>146</v>
      </c>
      <c r="AC37" s="12">
        <v>91010</v>
      </c>
      <c r="AD37" s="3" t="s">
        <v>221</v>
      </c>
      <c r="AE37" s="3" t="s">
        <v>221</v>
      </c>
      <c r="AF37" s="3" t="s">
        <v>221</v>
      </c>
      <c r="AG37" s="3">
        <v>0</v>
      </c>
      <c r="AH37" s="33" t="s">
        <v>483</v>
      </c>
      <c r="AI37" s="33" t="s">
        <v>484</v>
      </c>
      <c r="AJ37" s="12" t="s">
        <v>485</v>
      </c>
      <c r="AK37" s="3">
        <v>0</v>
      </c>
      <c r="AL37" s="3"/>
      <c r="AM37" s="3" t="s">
        <v>241</v>
      </c>
      <c r="AN37" s="3"/>
      <c r="AO37" s="3">
        <v>0</v>
      </c>
      <c r="AP37" s="3"/>
      <c r="AQ37" s="24" t="s">
        <v>701</v>
      </c>
      <c r="AR37" s="8" t="s">
        <v>702</v>
      </c>
      <c r="AS37" s="8" t="s">
        <v>703</v>
      </c>
      <c r="AT37" s="18">
        <v>45113</v>
      </c>
      <c r="AU37" s="18">
        <v>45107</v>
      </c>
      <c r="AV37" s="3" t="s">
        <v>646</v>
      </c>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row>
    <row r="38" spans="1:86" s="5" customFormat="1" ht="33" customHeight="1" x14ac:dyDescent="0.25">
      <c r="A38" s="8">
        <v>2023</v>
      </c>
      <c r="B38" s="9">
        <v>45017</v>
      </c>
      <c r="C38" s="10">
        <v>45107</v>
      </c>
      <c r="D38" s="3" t="s">
        <v>111</v>
      </c>
      <c r="E38" s="33" t="s">
        <v>486</v>
      </c>
      <c r="F38" s="33" t="s">
        <v>487</v>
      </c>
      <c r="G38" s="12" t="s">
        <v>488</v>
      </c>
      <c r="H38" s="3" t="s">
        <v>114</v>
      </c>
      <c r="I38" s="3" t="s">
        <v>221</v>
      </c>
      <c r="J38" s="12" t="s">
        <v>223</v>
      </c>
      <c r="K38" s="3" t="s">
        <v>115</v>
      </c>
      <c r="L38" s="3" t="s">
        <v>221</v>
      </c>
      <c r="M38" s="12" t="s">
        <v>493</v>
      </c>
      <c r="N38" s="3" t="s">
        <v>146</v>
      </c>
      <c r="O38" s="3" t="s">
        <v>150</v>
      </c>
      <c r="P38" s="12" t="s">
        <v>496</v>
      </c>
      <c r="Q38" s="3" t="s">
        <v>157</v>
      </c>
      <c r="R38" s="12" t="s">
        <v>499</v>
      </c>
      <c r="S38" s="12">
        <v>118</v>
      </c>
      <c r="T38" s="8">
        <v>0</v>
      </c>
      <c r="U38" s="3" t="s">
        <v>182</v>
      </c>
      <c r="V38" s="12" t="s">
        <v>502</v>
      </c>
      <c r="W38" s="14">
        <v>1</v>
      </c>
      <c r="X38" s="3" t="s">
        <v>504</v>
      </c>
      <c r="Y38" s="15">
        <v>145</v>
      </c>
      <c r="Z38" s="3" t="s">
        <v>504</v>
      </c>
      <c r="AA38" s="27">
        <v>30</v>
      </c>
      <c r="AB38" s="3" t="s">
        <v>146</v>
      </c>
      <c r="AC38" s="12">
        <v>96170</v>
      </c>
      <c r="AD38" s="3" t="s">
        <v>221</v>
      </c>
      <c r="AE38" s="3" t="s">
        <v>221</v>
      </c>
      <c r="AF38" s="3" t="s">
        <v>221</v>
      </c>
      <c r="AG38" s="3">
        <v>0</v>
      </c>
      <c r="AH38" s="33" t="s">
        <v>486</v>
      </c>
      <c r="AI38" s="33" t="s">
        <v>487</v>
      </c>
      <c r="AJ38" s="12" t="s">
        <v>488</v>
      </c>
      <c r="AK38" s="3">
        <v>0</v>
      </c>
      <c r="AL38" s="3"/>
      <c r="AM38" s="3" t="s">
        <v>241</v>
      </c>
      <c r="AN38" s="3"/>
      <c r="AO38" s="3">
        <v>0</v>
      </c>
      <c r="AP38" s="3"/>
      <c r="AQ38" s="24" t="s">
        <v>701</v>
      </c>
      <c r="AR38" s="8" t="s">
        <v>702</v>
      </c>
      <c r="AS38" s="8" t="s">
        <v>703</v>
      </c>
      <c r="AT38" s="18">
        <v>45113</v>
      </c>
      <c r="AU38" s="18">
        <v>45107</v>
      </c>
      <c r="AV38" s="3" t="s">
        <v>646</v>
      </c>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row>
    <row r="39" spans="1:86" s="5" customFormat="1" ht="33" customHeight="1" x14ac:dyDescent="0.25">
      <c r="A39" s="8">
        <v>2023</v>
      </c>
      <c r="B39" s="9">
        <v>45017</v>
      </c>
      <c r="C39" s="10">
        <v>45107</v>
      </c>
      <c r="D39" s="3" t="s">
        <v>111</v>
      </c>
      <c r="E39" s="33" t="s">
        <v>489</v>
      </c>
      <c r="F39" s="33" t="s">
        <v>490</v>
      </c>
      <c r="G39" s="12" t="s">
        <v>491</v>
      </c>
      <c r="H39" s="3" t="s">
        <v>113</v>
      </c>
      <c r="I39" s="3" t="s">
        <v>221</v>
      </c>
      <c r="J39" s="12" t="s">
        <v>223</v>
      </c>
      <c r="K39" s="3" t="s">
        <v>115</v>
      </c>
      <c r="L39" s="3" t="s">
        <v>221</v>
      </c>
      <c r="M39" s="12" t="s">
        <v>494</v>
      </c>
      <c r="N39" s="3" t="s">
        <v>146</v>
      </c>
      <c r="O39" s="3" t="s">
        <v>150</v>
      </c>
      <c r="P39" s="12" t="s">
        <v>497</v>
      </c>
      <c r="Q39" s="3" t="s">
        <v>176</v>
      </c>
      <c r="R39" s="12" t="s">
        <v>500</v>
      </c>
      <c r="S39" s="12">
        <v>42</v>
      </c>
      <c r="T39" s="8">
        <v>0</v>
      </c>
      <c r="U39" s="3" t="s">
        <v>182</v>
      </c>
      <c r="V39" s="12" t="s">
        <v>503</v>
      </c>
      <c r="W39" s="14">
        <v>70</v>
      </c>
      <c r="X39" s="8" t="s">
        <v>236</v>
      </c>
      <c r="Y39" s="15">
        <v>65</v>
      </c>
      <c r="Z39" s="8" t="s">
        <v>236</v>
      </c>
      <c r="AA39" s="27">
        <v>30</v>
      </c>
      <c r="AB39" s="3" t="s">
        <v>146</v>
      </c>
      <c r="AC39" s="12">
        <v>91637</v>
      </c>
      <c r="AD39" s="3" t="s">
        <v>221</v>
      </c>
      <c r="AE39" s="3" t="s">
        <v>221</v>
      </c>
      <c r="AF39" s="3" t="s">
        <v>221</v>
      </c>
      <c r="AG39" s="3">
        <v>0</v>
      </c>
      <c r="AH39" s="33" t="s">
        <v>489</v>
      </c>
      <c r="AI39" s="33" t="s">
        <v>490</v>
      </c>
      <c r="AJ39" s="12" t="s">
        <v>491</v>
      </c>
      <c r="AK39" s="3">
        <v>0</v>
      </c>
      <c r="AL39" s="3"/>
      <c r="AM39" s="3" t="s">
        <v>241</v>
      </c>
      <c r="AN39" s="3"/>
      <c r="AO39" s="3">
        <v>0</v>
      </c>
      <c r="AP39" s="3"/>
      <c r="AQ39" s="24" t="s">
        <v>701</v>
      </c>
      <c r="AR39" s="8" t="s">
        <v>702</v>
      </c>
      <c r="AS39" s="8" t="s">
        <v>703</v>
      </c>
      <c r="AT39" s="18">
        <v>45113</v>
      </c>
      <c r="AU39" s="18">
        <v>45107</v>
      </c>
      <c r="AV39" s="3" t="s">
        <v>646</v>
      </c>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row>
    <row r="40" spans="1:86" s="5" customFormat="1" ht="33" customHeight="1" x14ac:dyDescent="0.25">
      <c r="A40" s="8">
        <v>2023</v>
      </c>
      <c r="B40" s="9">
        <v>45017</v>
      </c>
      <c r="C40" s="10">
        <v>45107</v>
      </c>
      <c r="D40" s="3" t="s">
        <v>112</v>
      </c>
      <c r="E40" s="3" t="s">
        <v>221</v>
      </c>
      <c r="F40" s="3" t="s">
        <v>221</v>
      </c>
      <c r="G40" s="3" t="s">
        <v>221</v>
      </c>
      <c r="H40" s="3" t="s">
        <v>113</v>
      </c>
      <c r="I40" s="12" t="s">
        <v>505</v>
      </c>
      <c r="J40" s="12" t="s">
        <v>511</v>
      </c>
      <c r="K40" s="3" t="s">
        <v>115</v>
      </c>
      <c r="L40" s="3" t="s">
        <v>221</v>
      </c>
      <c r="M40" s="12" t="s">
        <v>512</v>
      </c>
      <c r="N40" s="3" t="s">
        <v>147</v>
      </c>
      <c r="O40" s="3" t="s">
        <v>150</v>
      </c>
      <c r="P40" s="12" t="s">
        <v>407</v>
      </c>
      <c r="Q40" s="3" t="s">
        <v>176</v>
      </c>
      <c r="R40" s="12" t="s">
        <v>521</v>
      </c>
      <c r="S40" s="12">
        <v>252</v>
      </c>
      <c r="T40" s="12" t="s">
        <v>520</v>
      </c>
      <c r="U40" s="3" t="s">
        <v>182</v>
      </c>
      <c r="V40" s="12" t="s">
        <v>528</v>
      </c>
      <c r="W40" s="14">
        <v>1</v>
      </c>
      <c r="X40" s="8" t="s">
        <v>532</v>
      </c>
      <c r="Y40" s="15">
        <v>3</v>
      </c>
      <c r="Z40" s="8" t="s">
        <v>532</v>
      </c>
      <c r="AA40" s="27">
        <v>9</v>
      </c>
      <c r="AB40" s="3" t="s">
        <v>147</v>
      </c>
      <c r="AC40" s="23">
        <v>4519</v>
      </c>
      <c r="AD40" s="3" t="s">
        <v>221</v>
      </c>
      <c r="AE40" s="3" t="s">
        <v>221</v>
      </c>
      <c r="AF40" s="3" t="s">
        <v>221</v>
      </c>
      <c r="AG40" s="3">
        <v>0</v>
      </c>
      <c r="AH40" s="12" t="s">
        <v>386</v>
      </c>
      <c r="AI40" s="12" t="s">
        <v>350</v>
      </c>
      <c r="AJ40" s="12" t="s">
        <v>533</v>
      </c>
      <c r="AK40" s="3">
        <v>0</v>
      </c>
      <c r="AL40" s="22" t="s">
        <v>534</v>
      </c>
      <c r="AM40" s="3" t="s">
        <v>242</v>
      </c>
      <c r="AN40" s="22" t="s">
        <v>535</v>
      </c>
      <c r="AO40" s="3">
        <v>0</v>
      </c>
      <c r="AP40" s="22" t="s">
        <v>534</v>
      </c>
      <c r="AQ40" s="24" t="s">
        <v>701</v>
      </c>
      <c r="AR40" s="8" t="s">
        <v>702</v>
      </c>
      <c r="AS40" s="8" t="s">
        <v>703</v>
      </c>
      <c r="AT40" s="18">
        <v>45113</v>
      </c>
      <c r="AU40" s="18">
        <v>45107</v>
      </c>
      <c r="AV40" s="3" t="s">
        <v>690</v>
      </c>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row>
    <row r="41" spans="1:86" s="5" customFormat="1" ht="33" customHeight="1" x14ac:dyDescent="0.25">
      <c r="A41" s="8">
        <v>2023</v>
      </c>
      <c r="B41" s="9">
        <v>45017</v>
      </c>
      <c r="C41" s="10">
        <v>45107</v>
      </c>
      <c r="D41" s="3" t="s">
        <v>111</v>
      </c>
      <c r="E41" s="33" t="s">
        <v>506</v>
      </c>
      <c r="F41" s="33" t="s">
        <v>260</v>
      </c>
      <c r="G41" s="12" t="s">
        <v>507</v>
      </c>
      <c r="H41" s="3" t="s">
        <v>114</v>
      </c>
      <c r="I41" s="3" t="s">
        <v>221</v>
      </c>
      <c r="J41" s="12" t="s">
        <v>360</v>
      </c>
      <c r="K41" s="3" t="s">
        <v>115</v>
      </c>
      <c r="L41" s="3" t="s">
        <v>221</v>
      </c>
      <c r="M41" s="12" t="s">
        <v>513</v>
      </c>
      <c r="N41" s="3" t="s">
        <v>123</v>
      </c>
      <c r="O41" s="3" t="s">
        <v>150</v>
      </c>
      <c r="P41" s="12" t="s">
        <v>516</v>
      </c>
      <c r="Q41" s="3" t="s">
        <v>152</v>
      </c>
      <c r="R41" s="3" t="s">
        <v>522</v>
      </c>
      <c r="S41" s="3">
        <v>0</v>
      </c>
      <c r="T41" s="8">
        <v>0</v>
      </c>
      <c r="U41" s="3" t="s">
        <v>182</v>
      </c>
      <c r="V41" s="12" t="s">
        <v>243</v>
      </c>
      <c r="W41" s="14">
        <v>12</v>
      </c>
      <c r="X41" s="34" t="s">
        <v>536</v>
      </c>
      <c r="Y41" s="3">
        <v>113</v>
      </c>
      <c r="Z41" s="34" t="s">
        <v>537</v>
      </c>
      <c r="AA41" s="27">
        <v>16</v>
      </c>
      <c r="AB41" s="3" t="s">
        <v>123</v>
      </c>
      <c r="AC41" s="3">
        <v>58543</v>
      </c>
      <c r="AD41" s="3" t="s">
        <v>221</v>
      </c>
      <c r="AE41" s="3" t="s">
        <v>221</v>
      </c>
      <c r="AF41" s="3" t="s">
        <v>221</v>
      </c>
      <c r="AG41" s="3">
        <v>0</v>
      </c>
      <c r="AH41" s="33" t="s">
        <v>506</v>
      </c>
      <c r="AI41" s="33" t="s">
        <v>260</v>
      </c>
      <c r="AJ41" s="12" t="s">
        <v>507</v>
      </c>
      <c r="AK41" s="3">
        <v>0</v>
      </c>
      <c r="AL41" s="22" t="s">
        <v>538</v>
      </c>
      <c r="AM41" s="3" t="s">
        <v>241</v>
      </c>
      <c r="AN41" s="22" t="s">
        <v>539</v>
      </c>
      <c r="AO41" s="3">
        <v>0</v>
      </c>
      <c r="AP41" s="22" t="s">
        <v>538</v>
      </c>
      <c r="AQ41" s="24" t="s">
        <v>701</v>
      </c>
      <c r="AR41" s="8" t="s">
        <v>702</v>
      </c>
      <c r="AS41" s="8" t="s">
        <v>703</v>
      </c>
      <c r="AT41" s="18">
        <v>45113</v>
      </c>
      <c r="AU41" s="18">
        <v>45107</v>
      </c>
      <c r="AV41" s="3" t="s">
        <v>646</v>
      </c>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row>
    <row r="42" spans="1:86" s="5" customFormat="1" ht="33" customHeight="1" x14ac:dyDescent="0.25">
      <c r="A42" s="8">
        <v>2023</v>
      </c>
      <c r="B42" s="9">
        <v>45017</v>
      </c>
      <c r="C42" s="10">
        <v>45107</v>
      </c>
      <c r="D42" s="3" t="s">
        <v>112</v>
      </c>
      <c r="E42" s="3" t="s">
        <v>221</v>
      </c>
      <c r="F42" s="3" t="s">
        <v>221</v>
      </c>
      <c r="G42" s="3" t="s">
        <v>221</v>
      </c>
      <c r="H42" s="3" t="s">
        <v>113</v>
      </c>
      <c r="I42" s="12" t="s">
        <v>508</v>
      </c>
      <c r="J42" s="12" t="s">
        <v>223</v>
      </c>
      <c r="K42" s="3" t="s">
        <v>115</v>
      </c>
      <c r="L42" s="3" t="s">
        <v>221</v>
      </c>
      <c r="M42" s="12" t="s">
        <v>514</v>
      </c>
      <c r="N42" s="3" t="s">
        <v>146</v>
      </c>
      <c r="O42" s="3" t="s">
        <v>150</v>
      </c>
      <c r="P42" s="12" t="s">
        <v>517</v>
      </c>
      <c r="Q42" s="3" t="s">
        <v>157</v>
      </c>
      <c r="R42" s="12" t="s">
        <v>523</v>
      </c>
      <c r="S42" s="12">
        <v>12</v>
      </c>
      <c r="T42" s="8">
        <v>0</v>
      </c>
      <c r="U42" s="3" t="s">
        <v>182</v>
      </c>
      <c r="V42" s="12" t="s">
        <v>529</v>
      </c>
      <c r="W42" s="14">
        <v>1</v>
      </c>
      <c r="X42" s="8" t="s">
        <v>233</v>
      </c>
      <c r="Y42" s="15">
        <v>87</v>
      </c>
      <c r="Z42" s="8" t="s">
        <v>233</v>
      </c>
      <c r="AA42" s="27">
        <v>30</v>
      </c>
      <c r="AB42" s="3" t="s">
        <v>146</v>
      </c>
      <c r="AC42" s="12">
        <v>91095</v>
      </c>
      <c r="AD42" s="3" t="s">
        <v>221</v>
      </c>
      <c r="AE42" s="3" t="s">
        <v>221</v>
      </c>
      <c r="AF42" s="3" t="s">
        <v>221</v>
      </c>
      <c r="AG42" s="3">
        <v>0</v>
      </c>
      <c r="AH42" s="12" t="s">
        <v>540</v>
      </c>
      <c r="AI42" s="12" t="s">
        <v>541</v>
      </c>
      <c r="AJ42" s="12" t="s">
        <v>542</v>
      </c>
      <c r="AK42" s="3">
        <v>0</v>
      </c>
      <c r="AL42" s="3"/>
      <c r="AM42" s="3" t="s">
        <v>242</v>
      </c>
      <c r="AN42" s="3"/>
      <c r="AO42" s="3">
        <v>0</v>
      </c>
      <c r="AP42" s="3"/>
      <c r="AQ42" s="24" t="s">
        <v>701</v>
      </c>
      <c r="AR42" s="8" t="s">
        <v>702</v>
      </c>
      <c r="AS42" s="8" t="s">
        <v>703</v>
      </c>
      <c r="AT42" s="18">
        <v>45113</v>
      </c>
      <c r="AU42" s="18">
        <v>45107</v>
      </c>
      <c r="AV42" s="3" t="s">
        <v>691</v>
      </c>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row>
    <row r="43" spans="1:86" s="5" customFormat="1" ht="33" customHeight="1" x14ac:dyDescent="0.25">
      <c r="A43" s="8">
        <v>2023</v>
      </c>
      <c r="B43" s="9">
        <v>45017</v>
      </c>
      <c r="C43" s="10">
        <v>45107</v>
      </c>
      <c r="D43" s="3" t="s">
        <v>112</v>
      </c>
      <c r="E43" s="3" t="s">
        <v>221</v>
      </c>
      <c r="F43" s="3" t="s">
        <v>221</v>
      </c>
      <c r="G43" s="3" t="s">
        <v>221</v>
      </c>
      <c r="H43" s="3" t="s">
        <v>113</v>
      </c>
      <c r="I43" s="12" t="s">
        <v>509</v>
      </c>
      <c r="J43" s="12" t="s">
        <v>360</v>
      </c>
      <c r="K43" s="3" t="s">
        <v>115</v>
      </c>
      <c r="L43" s="3" t="s">
        <v>221</v>
      </c>
      <c r="M43" s="12" t="s">
        <v>543</v>
      </c>
      <c r="N43" s="3" t="s">
        <v>117</v>
      </c>
      <c r="O43" s="3" t="s">
        <v>150</v>
      </c>
      <c r="P43" s="12" t="s">
        <v>518</v>
      </c>
      <c r="Q43" s="3" t="s">
        <v>157</v>
      </c>
      <c r="R43" s="12" t="s">
        <v>524</v>
      </c>
      <c r="S43" s="12" t="s">
        <v>525</v>
      </c>
      <c r="T43" s="12" t="s">
        <v>526</v>
      </c>
      <c r="U43" s="3" t="s">
        <v>182</v>
      </c>
      <c r="V43" s="12" t="s">
        <v>530</v>
      </c>
      <c r="W43" s="14">
        <v>1</v>
      </c>
      <c r="X43" s="8" t="s">
        <v>544</v>
      </c>
      <c r="Y43" s="15">
        <v>33</v>
      </c>
      <c r="Z43" s="8" t="s">
        <v>544</v>
      </c>
      <c r="AA43" s="27">
        <v>15</v>
      </c>
      <c r="AB43" s="3" t="s">
        <v>117</v>
      </c>
      <c r="AC43" s="3">
        <v>55248</v>
      </c>
      <c r="AD43" s="3" t="s">
        <v>221</v>
      </c>
      <c r="AE43" s="3" t="s">
        <v>221</v>
      </c>
      <c r="AF43" s="3" t="s">
        <v>221</v>
      </c>
      <c r="AG43" s="3">
        <v>0</v>
      </c>
      <c r="AH43" s="33" t="s">
        <v>546</v>
      </c>
      <c r="AI43" s="33" t="s">
        <v>547</v>
      </c>
      <c r="AJ43" s="12" t="s">
        <v>548</v>
      </c>
      <c r="AK43" s="3">
        <v>0</v>
      </c>
      <c r="AL43" s="22" t="s">
        <v>549</v>
      </c>
      <c r="AM43" s="3" t="s">
        <v>242</v>
      </c>
      <c r="AN43" s="3"/>
      <c r="AO43" s="3">
        <v>0</v>
      </c>
      <c r="AP43" s="22" t="s">
        <v>545</v>
      </c>
      <c r="AQ43" s="24" t="s">
        <v>701</v>
      </c>
      <c r="AR43" s="8" t="s">
        <v>702</v>
      </c>
      <c r="AS43" s="8" t="s">
        <v>703</v>
      </c>
      <c r="AT43" s="18">
        <v>45113</v>
      </c>
      <c r="AU43" s="18">
        <v>45107</v>
      </c>
      <c r="AV43" s="3" t="s">
        <v>692</v>
      </c>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row>
    <row r="44" spans="1:86" s="5" customFormat="1" ht="33" customHeight="1" x14ac:dyDescent="0.25">
      <c r="A44" s="8">
        <v>2023</v>
      </c>
      <c r="B44" s="9">
        <v>45017</v>
      </c>
      <c r="C44" s="10">
        <v>45107</v>
      </c>
      <c r="D44" s="3" t="s">
        <v>112</v>
      </c>
      <c r="E44" s="3" t="s">
        <v>221</v>
      </c>
      <c r="F44" s="3" t="s">
        <v>221</v>
      </c>
      <c r="G44" s="3" t="s">
        <v>221</v>
      </c>
      <c r="H44" s="3" t="s">
        <v>114</v>
      </c>
      <c r="I44" s="12" t="s">
        <v>510</v>
      </c>
      <c r="J44" s="12" t="s">
        <v>360</v>
      </c>
      <c r="K44" s="3" t="s">
        <v>115</v>
      </c>
      <c r="L44" s="3" t="s">
        <v>221</v>
      </c>
      <c r="M44" s="12" t="s">
        <v>515</v>
      </c>
      <c r="N44" s="3" t="s">
        <v>117</v>
      </c>
      <c r="O44" s="3" t="s">
        <v>150</v>
      </c>
      <c r="P44" s="12" t="s">
        <v>519</v>
      </c>
      <c r="Q44" s="3" t="s">
        <v>157</v>
      </c>
      <c r="R44" s="12" t="s">
        <v>527</v>
      </c>
      <c r="S44" s="12">
        <v>39</v>
      </c>
      <c r="T44" s="12" t="s">
        <v>550</v>
      </c>
      <c r="U44" s="3" t="s">
        <v>182</v>
      </c>
      <c r="V44" s="12" t="s">
        <v>531</v>
      </c>
      <c r="W44" s="14">
        <v>1</v>
      </c>
      <c r="X44" s="3" t="s">
        <v>551</v>
      </c>
      <c r="Y44" s="15">
        <v>20</v>
      </c>
      <c r="Z44" s="3" t="s">
        <v>551</v>
      </c>
      <c r="AA44" s="27">
        <v>15</v>
      </c>
      <c r="AB44" s="3" t="s">
        <v>117</v>
      </c>
      <c r="AC44" s="12">
        <v>55714</v>
      </c>
      <c r="AD44" s="3" t="s">
        <v>221</v>
      </c>
      <c r="AE44" s="3" t="s">
        <v>221</v>
      </c>
      <c r="AF44" s="3" t="s">
        <v>221</v>
      </c>
      <c r="AG44" s="3">
        <v>0</v>
      </c>
      <c r="AH44" s="33" t="s">
        <v>552</v>
      </c>
      <c r="AI44" s="33" t="s">
        <v>553</v>
      </c>
      <c r="AJ44" s="12" t="s">
        <v>430</v>
      </c>
      <c r="AK44" s="3">
        <v>0</v>
      </c>
      <c r="AL44" s="3"/>
      <c r="AM44" s="3" t="s">
        <v>242</v>
      </c>
      <c r="AN44" s="3"/>
      <c r="AO44" s="3">
        <v>0</v>
      </c>
      <c r="AP44" s="3"/>
      <c r="AQ44" s="24" t="s">
        <v>701</v>
      </c>
      <c r="AR44" s="8" t="s">
        <v>702</v>
      </c>
      <c r="AS44" s="8" t="s">
        <v>703</v>
      </c>
      <c r="AT44" s="18">
        <v>45113</v>
      </c>
      <c r="AU44" s="18">
        <v>45107</v>
      </c>
      <c r="AV44" s="3" t="s">
        <v>693</v>
      </c>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row>
    <row r="45" spans="1:86" s="5" customFormat="1" ht="33" customHeight="1" x14ac:dyDescent="0.25">
      <c r="A45" s="8">
        <v>2023</v>
      </c>
      <c r="B45" s="9">
        <v>45017</v>
      </c>
      <c r="C45" s="10">
        <v>45107</v>
      </c>
      <c r="D45" s="3" t="s">
        <v>112</v>
      </c>
      <c r="E45" s="3" t="s">
        <v>221</v>
      </c>
      <c r="F45" s="3" t="s">
        <v>221</v>
      </c>
      <c r="G45" s="3" t="s">
        <v>221</v>
      </c>
      <c r="H45" s="3" t="s">
        <v>113</v>
      </c>
      <c r="I45" s="3" t="s">
        <v>554</v>
      </c>
      <c r="J45" s="3" t="s">
        <v>223</v>
      </c>
      <c r="K45" s="3" t="s">
        <v>115</v>
      </c>
      <c r="L45" s="3" t="s">
        <v>221</v>
      </c>
      <c r="M45" s="3" t="s">
        <v>555</v>
      </c>
      <c r="N45" s="3" t="s">
        <v>147</v>
      </c>
      <c r="O45" s="3" t="s">
        <v>150</v>
      </c>
      <c r="P45" s="3" t="s">
        <v>556</v>
      </c>
      <c r="Q45" s="3" t="s">
        <v>157</v>
      </c>
      <c r="R45" s="3" t="s">
        <v>557</v>
      </c>
      <c r="S45" s="3">
        <v>42</v>
      </c>
      <c r="T45" s="3">
        <v>303</v>
      </c>
      <c r="U45" s="3" t="s">
        <v>182</v>
      </c>
      <c r="V45" s="3" t="s">
        <v>558</v>
      </c>
      <c r="W45" s="14">
        <v>1</v>
      </c>
      <c r="X45" s="12" t="s">
        <v>301</v>
      </c>
      <c r="Y45" s="30">
        <v>4</v>
      </c>
      <c r="Z45" s="12" t="s">
        <v>301</v>
      </c>
      <c r="AA45" s="27">
        <v>9</v>
      </c>
      <c r="AB45" s="3" t="s">
        <v>147</v>
      </c>
      <c r="AC45" s="23">
        <v>5120</v>
      </c>
      <c r="AD45" s="3" t="s">
        <v>221</v>
      </c>
      <c r="AE45" s="3" t="s">
        <v>221</v>
      </c>
      <c r="AF45" s="3" t="s">
        <v>221</v>
      </c>
      <c r="AG45" s="3">
        <v>0</v>
      </c>
      <c r="AH45" s="3" t="s">
        <v>559</v>
      </c>
      <c r="AI45" s="3" t="s">
        <v>548</v>
      </c>
      <c r="AJ45" s="3" t="s">
        <v>560</v>
      </c>
      <c r="AK45" s="3">
        <v>0</v>
      </c>
      <c r="AL45" s="32" t="s">
        <v>563</v>
      </c>
      <c r="AM45" s="3" t="s">
        <v>242</v>
      </c>
      <c r="AN45" s="32" t="s">
        <v>562</v>
      </c>
      <c r="AO45" s="3">
        <v>0</v>
      </c>
      <c r="AP45" s="32" t="s">
        <v>561</v>
      </c>
      <c r="AQ45" s="24" t="s">
        <v>701</v>
      </c>
      <c r="AR45" s="8" t="s">
        <v>702</v>
      </c>
      <c r="AS45" s="8" t="s">
        <v>703</v>
      </c>
      <c r="AT45" s="18">
        <v>45113</v>
      </c>
      <c r="AU45" s="18">
        <v>45107</v>
      </c>
      <c r="AV45" s="3" t="s">
        <v>694</v>
      </c>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row>
    <row r="46" spans="1:86" s="5" customFormat="1" ht="33" customHeight="1" x14ac:dyDescent="0.25">
      <c r="A46" s="8">
        <v>2023</v>
      </c>
      <c r="B46" s="9">
        <v>45017</v>
      </c>
      <c r="C46" s="10">
        <v>45107</v>
      </c>
      <c r="D46" s="3" t="s">
        <v>112</v>
      </c>
      <c r="E46" s="3" t="s">
        <v>221</v>
      </c>
      <c r="F46" s="3" t="s">
        <v>221</v>
      </c>
      <c r="G46" s="3" t="s">
        <v>221</v>
      </c>
      <c r="H46" s="3" t="s">
        <v>113</v>
      </c>
      <c r="I46" s="3" t="s">
        <v>564</v>
      </c>
      <c r="J46" s="3" t="s">
        <v>360</v>
      </c>
      <c r="K46" s="3" t="s">
        <v>115</v>
      </c>
      <c r="L46" s="3" t="s">
        <v>221</v>
      </c>
      <c r="M46" s="3" t="s">
        <v>565</v>
      </c>
      <c r="N46" s="3" t="s">
        <v>146</v>
      </c>
      <c r="O46" s="3" t="s">
        <v>150</v>
      </c>
      <c r="P46" s="3" t="s">
        <v>566</v>
      </c>
      <c r="Q46" s="3" t="s">
        <v>165</v>
      </c>
      <c r="R46" s="3" t="s">
        <v>567</v>
      </c>
      <c r="S46" s="3">
        <v>1</v>
      </c>
      <c r="T46" s="8">
        <v>0</v>
      </c>
      <c r="U46" s="3" t="s">
        <v>182</v>
      </c>
      <c r="V46" s="3" t="s">
        <v>363</v>
      </c>
      <c r="W46" s="14">
        <v>70</v>
      </c>
      <c r="X46" s="8" t="s">
        <v>236</v>
      </c>
      <c r="Y46" s="15">
        <v>65</v>
      </c>
      <c r="Z46" s="8" t="s">
        <v>236</v>
      </c>
      <c r="AA46" s="27">
        <v>30</v>
      </c>
      <c r="AB46" s="3" t="s">
        <v>146</v>
      </c>
      <c r="AC46" s="3">
        <v>91636</v>
      </c>
      <c r="AD46" s="3" t="s">
        <v>221</v>
      </c>
      <c r="AE46" s="3" t="s">
        <v>221</v>
      </c>
      <c r="AF46" s="3" t="s">
        <v>221</v>
      </c>
      <c r="AG46" s="3">
        <v>0</v>
      </c>
      <c r="AH46" s="3" t="s">
        <v>568</v>
      </c>
      <c r="AI46" s="3" t="s">
        <v>569</v>
      </c>
      <c r="AJ46" s="3" t="s">
        <v>570</v>
      </c>
      <c r="AK46" s="3">
        <v>0</v>
      </c>
      <c r="AL46" s="3"/>
      <c r="AM46" s="3" t="s">
        <v>242</v>
      </c>
      <c r="AN46" s="3"/>
      <c r="AO46" s="3">
        <v>0</v>
      </c>
      <c r="AP46" s="3"/>
      <c r="AQ46" s="24" t="s">
        <v>701</v>
      </c>
      <c r="AR46" s="8" t="s">
        <v>702</v>
      </c>
      <c r="AS46" s="8" t="s">
        <v>703</v>
      </c>
      <c r="AT46" s="18">
        <v>45113</v>
      </c>
      <c r="AU46" s="18">
        <v>45107</v>
      </c>
      <c r="AV46" s="3" t="s">
        <v>695</v>
      </c>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row>
    <row r="47" spans="1:86" s="5" customFormat="1" ht="33" customHeight="1" x14ac:dyDescent="0.25">
      <c r="A47" s="8">
        <v>2023</v>
      </c>
      <c r="B47" s="9">
        <v>45017</v>
      </c>
      <c r="C47" s="10">
        <v>45107</v>
      </c>
      <c r="D47" s="3" t="s">
        <v>112</v>
      </c>
      <c r="E47" s="3" t="s">
        <v>221</v>
      </c>
      <c r="F47" s="3" t="s">
        <v>221</v>
      </c>
      <c r="G47" s="3" t="s">
        <v>221</v>
      </c>
      <c r="H47" s="3" t="s">
        <v>113</v>
      </c>
      <c r="I47" s="3" t="s">
        <v>571</v>
      </c>
      <c r="J47" s="3" t="s">
        <v>572</v>
      </c>
      <c r="K47" s="3" t="s">
        <v>115</v>
      </c>
      <c r="L47" s="3" t="s">
        <v>221</v>
      </c>
      <c r="M47" s="3" t="s">
        <v>573</v>
      </c>
      <c r="N47" s="3" t="s">
        <v>147</v>
      </c>
      <c r="O47" s="3" t="s">
        <v>150</v>
      </c>
      <c r="P47" s="3" t="s">
        <v>574</v>
      </c>
      <c r="Q47" s="3" t="s">
        <v>176</v>
      </c>
      <c r="R47" s="3" t="s">
        <v>575</v>
      </c>
      <c r="S47" s="3">
        <v>279</v>
      </c>
      <c r="T47" s="3" t="s">
        <v>576</v>
      </c>
      <c r="U47" s="3" t="s">
        <v>182</v>
      </c>
      <c r="V47" s="3" t="s">
        <v>577</v>
      </c>
      <c r="W47" s="14">
        <v>1</v>
      </c>
      <c r="X47" s="8" t="s">
        <v>469</v>
      </c>
      <c r="Y47" s="15">
        <v>7</v>
      </c>
      <c r="Z47" s="8" t="s">
        <v>469</v>
      </c>
      <c r="AA47" s="27">
        <v>9</v>
      </c>
      <c r="AB47" s="3" t="s">
        <v>147</v>
      </c>
      <c r="AC47" s="31">
        <v>9860</v>
      </c>
      <c r="AD47" s="3" t="s">
        <v>221</v>
      </c>
      <c r="AE47" s="3" t="s">
        <v>221</v>
      </c>
      <c r="AF47" s="3" t="s">
        <v>221</v>
      </c>
      <c r="AG47" s="3">
        <v>0</v>
      </c>
      <c r="AH47" s="3" t="s">
        <v>578</v>
      </c>
      <c r="AI47" s="3" t="s">
        <v>579</v>
      </c>
      <c r="AJ47" s="3" t="s">
        <v>507</v>
      </c>
      <c r="AK47" s="3">
        <v>0</v>
      </c>
      <c r="AL47" s="32" t="s">
        <v>580</v>
      </c>
      <c r="AM47" s="3" t="s">
        <v>242</v>
      </c>
      <c r="AN47" s="32" t="s">
        <v>581</v>
      </c>
      <c r="AO47" s="3">
        <v>0</v>
      </c>
      <c r="AP47" s="32" t="s">
        <v>580</v>
      </c>
      <c r="AQ47" s="24" t="s">
        <v>701</v>
      </c>
      <c r="AR47" s="8" t="s">
        <v>702</v>
      </c>
      <c r="AS47" s="8" t="s">
        <v>703</v>
      </c>
      <c r="AT47" s="18">
        <v>45113</v>
      </c>
      <c r="AU47" s="18">
        <v>45107</v>
      </c>
      <c r="AV47" s="3" t="s">
        <v>696</v>
      </c>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row>
    <row r="48" spans="1:86" s="5" customFormat="1" ht="33" customHeight="1" x14ac:dyDescent="0.25">
      <c r="A48" s="8">
        <v>2023</v>
      </c>
      <c r="B48" s="9">
        <v>45017</v>
      </c>
      <c r="C48" s="10">
        <v>45107</v>
      </c>
      <c r="D48" s="3" t="s">
        <v>112</v>
      </c>
      <c r="E48" s="3" t="s">
        <v>221</v>
      </c>
      <c r="F48" s="3" t="s">
        <v>221</v>
      </c>
      <c r="G48" s="3" t="s">
        <v>221</v>
      </c>
      <c r="H48" s="3" t="s">
        <v>113</v>
      </c>
      <c r="I48" s="3" t="s">
        <v>582</v>
      </c>
      <c r="J48" s="3" t="s">
        <v>263</v>
      </c>
      <c r="K48" s="3" t="s">
        <v>115</v>
      </c>
      <c r="L48" s="3" t="s">
        <v>221</v>
      </c>
      <c r="M48" s="3" t="s">
        <v>583</v>
      </c>
      <c r="N48" s="3" t="s">
        <v>147</v>
      </c>
      <c r="O48" s="3" t="s">
        <v>150</v>
      </c>
      <c r="P48" s="3" t="s">
        <v>584</v>
      </c>
      <c r="Q48" s="3" t="s">
        <v>157</v>
      </c>
      <c r="R48" s="3" t="s">
        <v>585</v>
      </c>
      <c r="S48" s="3">
        <v>130</v>
      </c>
      <c r="T48" s="3" t="s">
        <v>586</v>
      </c>
      <c r="U48" s="3" t="s">
        <v>182</v>
      </c>
      <c r="V48" s="3" t="s">
        <v>587</v>
      </c>
      <c r="W48" s="14">
        <v>1</v>
      </c>
      <c r="X48" s="8" t="s">
        <v>588</v>
      </c>
      <c r="Y48" s="15">
        <v>16</v>
      </c>
      <c r="Z48" s="8" t="s">
        <v>588</v>
      </c>
      <c r="AA48" s="27">
        <v>9</v>
      </c>
      <c r="AB48" s="3" t="s">
        <v>147</v>
      </c>
      <c r="AC48" s="31">
        <v>11560</v>
      </c>
      <c r="AD48" s="3" t="s">
        <v>221</v>
      </c>
      <c r="AE48" s="3" t="s">
        <v>221</v>
      </c>
      <c r="AF48" s="3" t="s">
        <v>221</v>
      </c>
      <c r="AG48" s="3">
        <v>0</v>
      </c>
      <c r="AH48" s="3" t="s">
        <v>589</v>
      </c>
      <c r="AI48" s="3" t="s">
        <v>590</v>
      </c>
      <c r="AJ48" s="3" t="s">
        <v>430</v>
      </c>
      <c r="AK48" s="3">
        <v>0</v>
      </c>
      <c r="AL48" s="32" t="s">
        <v>591</v>
      </c>
      <c r="AM48" s="3" t="s">
        <v>242</v>
      </c>
      <c r="AN48" s="32" t="s">
        <v>592</v>
      </c>
      <c r="AO48" s="3">
        <v>0</v>
      </c>
      <c r="AP48" s="32" t="s">
        <v>591</v>
      </c>
      <c r="AQ48" s="24" t="s">
        <v>701</v>
      </c>
      <c r="AR48" s="8" t="s">
        <v>702</v>
      </c>
      <c r="AS48" s="8" t="s">
        <v>703</v>
      </c>
      <c r="AT48" s="18">
        <v>45113</v>
      </c>
      <c r="AU48" s="18">
        <v>45107</v>
      </c>
      <c r="AV48" s="3" t="s">
        <v>697</v>
      </c>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row>
    <row r="49" spans="1:86" s="5" customFormat="1" ht="33" customHeight="1" x14ac:dyDescent="0.25">
      <c r="A49" s="8">
        <v>2023</v>
      </c>
      <c r="B49" s="9">
        <v>45017</v>
      </c>
      <c r="C49" s="10">
        <v>45107</v>
      </c>
      <c r="D49" s="3" t="s">
        <v>112</v>
      </c>
      <c r="E49" s="3" t="s">
        <v>221</v>
      </c>
      <c r="F49" s="3" t="s">
        <v>221</v>
      </c>
      <c r="G49" s="3" t="s">
        <v>221</v>
      </c>
      <c r="H49" s="3" t="s">
        <v>113</v>
      </c>
      <c r="I49" s="3" t="s">
        <v>593</v>
      </c>
      <c r="J49" s="3" t="s">
        <v>263</v>
      </c>
      <c r="K49" s="3" t="s">
        <v>115</v>
      </c>
      <c r="L49" s="3" t="s">
        <v>221</v>
      </c>
      <c r="M49" s="3" t="s">
        <v>594</v>
      </c>
      <c r="N49" s="3" t="s">
        <v>146</v>
      </c>
      <c r="O49" s="3" t="s">
        <v>150</v>
      </c>
      <c r="P49" s="3" t="s">
        <v>595</v>
      </c>
      <c r="Q49" s="3" t="s">
        <v>157</v>
      </c>
      <c r="R49" s="3" t="s">
        <v>596</v>
      </c>
      <c r="S49" s="3">
        <v>22</v>
      </c>
      <c r="T49" s="8">
        <v>0</v>
      </c>
      <c r="U49" s="3" t="s">
        <v>182</v>
      </c>
      <c r="V49" s="3" t="s">
        <v>597</v>
      </c>
      <c r="W49" s="14">
        <v>1</v>
      </c>
      <c r="X49" s="8" t="s">
        <v>233</v>
      </c>
      <c r="Y49" s="15">
        <v>87</v>
      </c>
      <c r="Z49" s="8" t="s">
        <v>233</v>
      </c>
      <c r="AA49" s="27">
        <v>30</v>
      </c>
      <c r="AB49" s="3" t="s">
        <v>146</v>
      </c>
      <c r="AC49" s="31">
        <v>91196</v>
      </c>
      <c r="AD49" s="3" t="s">
        <v>221</v>
      </c>
      <c r="AE49" s="3" t="s">
        <v>221</v>
      </c>
      <c r="AF49" s="3" t="s">
        <v>221</v>
      </c>
      <c r="AG49" s="3">
        <v>0</v>
      </c>
      <c r="AH49" s="3" t="s">
        <v>598</v>
      </c>
      <c r="AI49" s="3" t="s">
        <v>599</v>
      </c>
      <c r="AJ49" s="3" t="s">
        <v>600</v>
      </c>
      <c r="AK49" s="3">
        <v>0</v>
      </c>
      <c r="AL49" s="32"/>
      <c r="AM49" s="3" t="s">
        <v>242</v>
      </c>
      <c r="AN49" s="32" t="s">
        <v>601</v>
      </c>
      <c r="AO49" s="3">
        <v>0</v>
      </c>
      <c r="AP49" s="32"/>
      <c r="AQ49" s="24" t="s">
        <v>701</v>
      </c>
      <c r="AR49" s="8" t="s">
        <v>702</v>
      </c>
      <c r="AS49" s="8" t="s">
        <v>703</v>
      </c>
      <c r="AT49" s="18">
        <v>45113</v>
      </c>
      <c r="AU49" s="18">
        <v>45107</v>
      </c>
      <c r="AV49" s="3" t="s">
        <v>698</v>
      </c>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row>
    <row r="50" spans="1:86" s="5" customFormat="1" ht="33" customHeight="1" x14ac:dyDescent="0.25">
      <c r="A50" s="8">
        <v>2023</v>
      </c>
      <c r="B50" s="9">
        <v>45017</v>
      </c>
      <c r="C50" s="10">
        <v>45107</v>
      </c>
      <c r="D50" s="3" t="s">
        <v>111</v>
      </c>
      <c r="E50" s="33" t="s">
        <v>602</v>
      </c>
      <c r="F50" s="33" t="s">
        <v>603</v>
      </c>
      <c r="G50" s="12" t="s">
        <v>604</v>
      </c>
      <c r="H50" s="3" t="s">
        <v>113</v>
      </c>
      <c r="I50" s="3" t="s">
        <v>221</v>
      </c>
      <c r="J50" s="12" t="s">
        <v>511</v>
      </c>
      <c r="K50" s="3" t="s">
        <v>115</v>
      </c>
      <c r="L50" s="3" t="s">
        <v>221</v>
      </c>
      <c r="M50" s="12" t="s">
        <v>610</v>
      </c>
      <c r="N50" s="3" t="s">
        <v>146</v>
      </c>
      <c r="O50" s="3" t="s">
        <v>150</v>
      </c>
      <c r="P50" s="12" t="s">
        <v>613</v>
      </c>
      <c r="Q50" s="3" t="s">
        <v>157</v>
      </c>
      <c r="R50" s="3" t="s">
        <v>616</v>
      </c>
      <c r="S50" s="3">
        <v>52</v>
      </c>
      <c r="T50" s="8">
        <v>0</v>
      </c>
      <c r="U50" s="3" t="s">
        <v>182</v>
      </c>
      <c r="V50" s="3" t="s">
        <v>617</v>
      </c>
      <c r="W50" s="14">
        <v>1</v>
      </c>
      <c r="X50" s="8" t="s">
        <v>233</v>
      </c>
      <c r="Y50" s="15">
        <v>87</v>
      </c>
      <c r="Z50" s="8" t="s">
        <v>233</v>
      </c>
      <c r="AA50" s="27">
        <v>30</v>
      </c>
      <c r="AB50" s="3" t="s">
        <v>146</v>
      </c>
      <c r="AC50" s="31">
        <v>91193</v>
      </c>
      <c r="AD50" s="3" t="s">
        <v>221</v>
      </c>
      <c r="AE50" s="3" t="s">
        <v>221</v>
      </c>
      <c r="AF50" s="3" t="s">
        <v>221</v>
      </c>
      <c r="AG50" s="3">
        <v>0</v>
      </c>
      <c r="AH50" s="3" t="s">
        <v>618</v>
      </c>
      <c r="AI50" s="3" t="s">
        <v>619</v>
      </c>
      <c r="AJ50" s="3" t="s">
        <v>604</v>
      </c>
      <c r="AK50" s="3">
        <v>0</v>
      </c>
      <c r="AL50" s="32"/>
      <c r="AM50" s="3" t="s">
        <v>241</v>
      </c>
      <c r="AN50" s="32"/>
      <c r="AO50" s="3">
        <v>0</v>
      </c>
      <c r="AP50" s="32"/>
      <c r="AQ50" s="24" t="s">
        <v>701</v>
      </c>
      <c r="AR50" s="8" t="s">
        <v>702</v>
      </c>
      <c r="AS50" s="8" t="s">
        <v>703</v>
      </c>
      <c r="AT50" s="18">
        <v>45113</v>
      </c>
      <c r="AU50" s="18">
        <v>45107</v>
      </c>
      <c r="AV50" s="3" t="s">
        <v>646</v>
      </c>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row>
    <row r="51" spans="1:86" s="5" customFormat="1" ht="33" customHeight="1" x14ac:dyDescent="0.25">
      <c r="A51" s="8">
        <v>2023</v>
      </c>
      <c r="B51" s="9">
        <v>45017</v>
      </c>
      <c r="C51" s="10">
        <v>45107</v>
      </c>
      <c r="D51" s="3" t="s">
        <v>111</v>
      </c>
      <c r="E51" s="33" t="s">
        <v>605</v>
      </c>
      <c r="F51" s="33" t="s">
        <v>606</v>
      </c>
      <c r="G51" s="12" t="s">
        <v>607</v>
      </c>
      <c r="H51" s="3" t="s">
        <v>113</v>
      </c>
      <c r="I51" s="3" t="s">
        <v>221</v>
      </c>
      <c r="J51" s="12" t="s">
        <v>263</v>
      </c>
      <c r="K51" s="3" t="s">
        <v>115</v>
      </c>
      <c r="L51" s="3" t="s">
        <v>221</v>
      </c>
      <c r="M51" s="12" t="s">
        <v>611</v>
      </c>
      <c r="N51" s="3" t="s">
        <v>146</v>
      </c>
      <c r="O51" s="3" t="s">
        <v>150</v>
      </c>
      <c r="P51" s="12" t="s">
        <v>614</v>
      </c>
      <c r="Q51" s="3" t="s">
        <v>176</v>
      </c>
      <c r="R51" s="3" t="s">
        <v>620</v>
      </c>
      <c r="S51" s="3">
        <v>127</v>
      </c>
      <c r="T51" s="8">
        <v>0</v>
      </c>
      <c r="U51" s="3" t="s">
        <v>182</v>
      </c>
      <c r="V51" s="3" t="s">
        <v>363</v>
      </c>
      <c r="W51" s="14">
        <v>1</v>
      </c>
      <c r="X51" s="8" t="s">
        <v>233</v>
      </c>
      <c r="Y51" s="15">
        <v>87</v>
      </c>
      <c r="Z51" s="8" t="s">
        <v>233</v>
      </c>
      <c r="AA51" s="27">
        <v>30</v>
      </c>
      <c r="AB51" s="3" t="s">
        <v>146</v>
      </c>
      <c r="AC51" s="31">
        <v>91000</v>
      </c>
      <c r="AD51" s="3" t="s">
        <v>221</v>
      </c>
      <c r="AE51" s="3" t="s">
        <v>221</v>
      </c>
      <c r="AF51" s="3" t="s">
        <v>221</v>
      </c>
      <c r="AG51" s="3">
        <v>0</v>
      </c>
      <c r="AH51" s="33" t="s">
        <v>605</v>
      </c>
      <c r="AI51" s="33" t="s">
        <v>606</v>
      </c>
      <c r="AJ51" s="12" t="s">
        <v>607</v>
      </c>
      <c r="AK51" s="3">
        <v>0</v>
      </c>
      <c r="AL51" s="32"/>
      <c r="AM51" s="3" t="s">
        <v>241</v>
      </c>
      <c r="AN51" s="32"/>
      <c r="AO51" s="3">
        <v>0</v>
      </c>
      <c r="AP51" s="32"/>
      <c r="AQ51" s="24" t="s">
        <v>701</v>
      </c>
      <c r="AR51" s="8" t="s">
        <v>702</v>
      </c>
      <c r="AS51" s="8" t="s">
        <v>703</v>
      </c>
      <c r="AT51" s="18">
        <v>45113</v>
      </c>
      <c r="AU51" s="18">
        <v>45107</v>
      </c>
      <c r="AV51" s="3" t="s">
        <v>646</v>
      </c>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row>
    <row r="52" spans="1:86" s="5" customFormat="1" ht="33" customHeight="1" x14ac:dyDescent="0.25">
      <c r="A52" s="8">
        <v>2023</v>
      </c>
      <c r="B52" s="9">
        <v>45017</v>
      </c>
      <c r="C52" s="10">
        <v>45107</v>
      </c>
      <c r="D52" s="3" t="s">
        <v>111</v>
      </c>
      <c r="E52" s="33" t="s">
        <v>608</v>
      </c>
      <c r="F52" s="33" t="s">
        <v>260</v>
      </c>
      <c r="G52" s="12" t="s">
        <v>609</v>
      </c>
      <c r="H52" s="3" t="s">
        <v>113</v>
      </c>
      <c r="I52" s="3" t="s">
        <v>221</v>
      </c>
      <c r="J52" s="12" t="s">
        <v>263</v>
      </c>
      <c r="K52" s="3" t="s">
        <v>115</v>
      </c>
      <c r="L52" s="3" t="s">
        <v>221</v>
      </c>
      <c r="M52" s="35" t="s">
        <v>612</v>
      </c>
      <c r="N52" s="3" t="s">
        <v>146</v>
      </c>
      <c r="O52" s="3" t="s">
        <v>150</v>
      </c>
      <c r="P52" s="12" t="s">
        <v>615</v>
      </c>
      <c r="Q52" s="3" t="s">
        <v>157</v>
      </c>
      <c r="R52" s="3" t="s">
        <v>621</v>
      </c>
      <c r="S52" s="3">
        <v>37</v>
      </c>
      <c r="T52" s="8">
        <v>0</v>
      </c>
      <c r="U52" s="3" t="s">
        <v>182</v>
      </c>
      <c r="V52" s="3" t="s">
        <v>622</v>
      </c>
      <c r="W52" s="14">
        <v>1</v>
      </c>
      <c r="X52" s="8" t="s">
        <v>233</v>
      </c>
      <c r="Y52" s="15">
        <v>87</v>
      </c>
      <c r="Z52" s="8" t="s">
        <v>233</v>
      </c>
      <c r="AA52" s="27">
        <v>30</v>
      </c>
      <c r="AB52" s="3" t="s">
        <v>146</v>
      </c>
      <c r="AC52" s="31">
        <v>91190</v>
      </c>
      <c r="AD52" s="3" t="s">
        <v>221</v>
      </c>
      <c r="AE52" s="3" t="s">
        <v>221</v>
      </c>
      <c r="AF52" s="3" t="s">
        <v>221</v>
      </c>
      <c r="AG52" s="3">
        <v>0</v>
      </c>
      <c r="AH52" s="33" t="s">
        <v>608</v>
      </c>
      <c r="AI52" s="33" t="s">
        <v>260</v>
      </c>
      <c r="AJ52" s="12" t="s">
        <v>609</v>
      </c>
      <c r="AK52" s="3">
        <v>0</v>
      </c>
      <c r="AL52" s="32"/>
      <c r="AM52" s="3" t="s">
        <v>241</v>
      </c>
      <c r="AN52" s="32"/>
      <c r="AO52" s="3">
        <v>0</v>
      </c>
      <c r="AP52" s="32"/>
      <c r="AQ52" s="24" t="s">
        <v>701</v>
      </c>
      <c r="AR52" s="8" t="s">
        <v>702</v>
      </c>
      <c r="AS52" s="8" t="s">
        <v>703</v>
      </c>
      <c r="AT52" s="18">
        <v>45113</v>
      </c>
      <c r="AU52" s="18">
        <v>45107</v>
      </c>
      <c r="AV52" s="3" t="s">
        <v>646</v>
      </c>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row>
    <row r="53" spans="1:86" s="5" customFormat="1" ht="33" customHeight="1" x14ac:dyDescent="0.25">
      <c r="A53" s="8">
        <v>2023</v>
      </c>
      <c r="B53" s="9">
        <v>45017</v>
      </c>
      <c r="C53" s="10">
        <v>45107</v>
      </c>
      <c r="D53" s="3" t="s">
        <v>112</v>
      </c>
      <c r="E53" s="3" t="s">
        <v>221</v>
      </c>
      <c r="F53" s="3" t="s">
        <v>221</v>
      </c>
      <c r="G53" s="3" t="s">
        <v>221</v>
      </c>
      <c r="H53" s="3" t="s">
        <v>113</v>
      </c>
      <c r="I53" s="3" t="s">
        <v>624</v>
      </c>
      <c r="J53" s="3" t="s">
        <v>360</v>
      </c>
      <c r="K53" s="3" t="s">
        <v>115</v>
      </c>
      <c r="L53" s="3" t="s">
        <v>221</v>
      </c>
      <c r="M53" s="3" t="s">
        <v>625</v>
      </c>
      <c r="N53" s="3" t="s">
        <v>144</v>
      </c>
      <c r="O53" s="3" t="s">
        <v>150</v>
      </c>
      <c r="P53" s="3" t="s">
        <v>626</v>
      </c>
      <c r="Q53" s="3" t="s">
        <v>176</v>
      </c>
      <c r="R53" s="3" t="s">
        <v>627</v>
      </c>
      <c r="S53" s="3">
        <v>0</v>
      </c>
      <c r="T53" s="3" t="s">
        <v>628</v>
      </c>
      <c r="U53" s="3" t="s">
        <v>182</v>
      </c>
      <c r="V53" s="3" t="s">
        <v>629</v>
      </c>
      <c r="W53" s="14">
        <v>1</v>
      </c>
      <c r="X53" s="8" t="s">
        <v>630</v>
      </c>
      <c r="Y53" s="15">
        <v>14</v>
      </c>
      <c r="Z53" s="8" t="s">
        <v>144</v>
      </c>
      <c r="AA53" s="27">
        <v>22</v>
      </c>
      <c r="AB53" s="3" t="s">
        <v>144</v>
      </c>
      <c r="AC53" s="31">
        <v>76230</v>
      </c>
      <c r="AD53" s="3" t="s">
        <v>221</v>
      </c>
      <c r="AE53" s="3" t="s">
        <v>221</v>
      </c>
      <c r="AF53" s="3" t="s">
        <v>221</v>
      </c>
      <c r="AG53" s="3">
        <v>0</v>
      </c>
      <c r="AH53" s="3" t="s">
        <v>631</v>
      </c>
      <c r="AI53" s="3" t="s">
        <v>632</v>
      </c>
      <c r="AJ53" s="3" t="s">
        <v>633</v>
      </c>
      <c r="AK53" s="3">
        <v>0</v>
      </c>
      <c r="AL53" s="32"/>
      <c r="AM53" s="3" t="s">
        <v>242</v>
      </c>
      <c r="AN53" s="32"/>
      <c r="AO53" s="3">
        <v>0</v>
      </c>
      <c r="AP53" s="32"/>
      <c r="AQ53" s="24" t="s">
        <v>701</v>
      </c>
      <c r="AR53" s="8" t="s">
        <v>702</v>
      </c>
      <c r="AS53" s="8" t="s">
        <v>703</v>
      </c>
      <c r="AT53" s="18">
        <v>45113</v>
      </c>
      <c r="AU53" s="18">
        <v>45107</v>
      </c>
      <c r="AV53" s="3" t="s">
        <v>699</v>
      </c>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row>
    <row r="54" spans="1:86" s="5" customFormat="1" ht="33" customHeight="1" x14ac:dyDescent="0.25">
      <c r="A54" s="8">
        <v>2023</v>
      </c>
      <c r="B54" s="9">
        <v>45017</v>
      </c>
      <c r="C54" s="10">
        <v>45107</v>
      </c>
      <c r="D54" s="3" t="s">
        <v>112</v>
      </c>
      <c r="E54" s="3" t="s">
        <v>221</v>
      </c>
      <c r="F54" s="3" t="s">
        <v>221</v>
      </c>
      <c r="G54" s="3" t="s">
        <v>221</v>
      </c>
      <c r="H54" s="3" t="s">
        <v>114</v>
      </c>
      <c r="I54" s="3" t="s">
        <v>634</v>
      </c>
      <c r="J54" s="3" t="s">
        <v>360</v>
      </c>
      <c r="K54" s="3" t="s">
        <v>115</v>
      </c>
      <c r="L54" s="3" t="s">
        <v>221</v>
      </c>
      <c r="M54" s="3" t="s">
        <v>635</v>
      </c>
      <c r="N54" s="3" t="s">
        <v>147</v>
      </c>
      <c r="O54" s="3" t="s">
        <v>150</v>
      </c>
      <c r="P54" s="3" t="s">
        <v>636</v>
      </c>
      <c r="Q54" s="3" t="s">
        <v>157</v>
      </c>
      <c r="R54" s="3" t="s">
        <v>637</v>
      </c>
      <c r="S54" s="3">
        <v>606</v>
      </c>
      <c r="T54" s="3" t="s">
        <v>638</v>
      </c>
      <c r="U54" s="3" t="s">
        <v>182</v>
      </c>
      <c r="V54" s="3" t="s">
        <v>639</v>
      </c>
      <c r="W54" s="14">
        <v>1</v>
      </c>
      <c r="X54" s="3" t="s">
        <v>640</v>
      </c>
      <c r="Y54" s="15">
        <v>2</v>
      </c>
      <c r="Z54" s="3" t="s">
        <v>640</v>
      </c>
      <c r="AA54" s="27">
        <v>9</v>
      </c>
      <c r="AB54" s="3" t="s">
        <v>147</v>
      </c>
      <c r="AC54" s="31">
        <v>2300</v>
      </c>
      <c r="AD54" s="3" t="s">
        <v>221</v>
      </c>
      <c r="AE54" s="3" t="s">
        <v>221</v>
      </c>
      <c r="AF54" s="3" t="s">
        <v>221</v>
      </c>
      <c r="AG54" s="3">
        <v>0</v>
      </c>
      <c r="AH54" s="3" t="s">
        <v>641</v>
      </c>
      <c r="AI54" s="3" t="s">
        <v>642</v>
      </c>
      <c r="AJ54" s="3" t="s">
        <v>643</v>
      </c>
      <c r="AK54" s="3">
        <v>0</v>
      </c>
      <c r="AL54" s="32" t="s">
        <v>644</v>
      </c>
      <c r="AM54" s="3" t="s">
        <v>242</v>
      </c>
      <c r="AN54" s="3"/>
      <c r="AO54" s="3">
        <v>0</v>
      </c>
      <c r="AP54" s="32" t="s">
        <v>644</v>
      </c>
      <c r="AQ54" s="24" t="s">
        <v>701</v>
      </c>
      <c r="AR54" s="8" t="s">
        <v>702</v>
      </c>
      <c r="AS54" s="8" t="s">
        <v>703</v>
      </c>
      <c r="AT54" s="18">
        <v>45113</v>
      </c>
      <c r="AU54" s="18">
        <v>45107</v>
      </c>
      <c r="AV54" s="3" t="s">
        <v>700</v>
      </c>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row>
    <row r="55" spans="1:86" ht="33" customHeight="1" x14ac:dyDescent="0.25">
      <c r="A55" s="26">
        <v>2023</v>
      </c>
      <c r="B55" s="36">
        <v>45017</v>
      </c>
      <c r="C55" s="36">
        <v>45107</v>
      </c>
      <c r="D55" s="26" t="s">
        <v>112</v>
      </c>
      <c r="E55" s="26" t="s">
        <v>243</v>
      </c>
      <c r="F55" s="26" t="s">
        <v>243</v>
      </c>
      <c r="G55" s="26" t="s">
        <v>243</v>
      </c>
      <c r="H55" s="24" t="s">
        <v>113</v>
      </c>
      <c r="I55" s="26" t="s">
        <v>647</v>
      </c>
      <c r="J55" s="26" t="s">
        <v>648</v>
      </c>
      <c r="K55" s="26" t="s">
        <v>115</v>
      </c>
      <c r="L55" s="26" t="s">
        <v>243</v>
      </c>
      <c r="M55" s="26" t="s">
        <v>649</v>
      </c>
      <c r="N55" s="26" t="s">
        <v>146</v>
      </c>
      <c r="O55" s="26" t="s">
        <v>150</v>
      </c>
      <c r="P55" s="26" t="s">
        <v>650</v>
      </c>
      <c r="Q55" s="26" t="s">
        <v>151</v>
      </c>
      <c r="R55" s="26" t="s">
        <v>651</v>
      </c>
      <c r="S55" s="26" t="s">
        <v>652</v>
      </c>
      <c r="T55" s="26">
        <v>0</v>
      </c>
      <c r="U55" s="26" t="s">
        <v>182</v>
      </c>
      <c r="V55" s="26" t="s">
        <v>653</v>
      </c>
      <c r="W55" s="26">
        <v>26</v>
      </c>
      <c r="X55" s="26" t="s">
        <v>356</v>
      </c>
      <c r="Y55" s="26">
        <v>26</v>
      </c>
      <c r="Z55" s="26" t="s">
        <v>356</v>
      </c>
      <c r="AA55" s="26">
        <v>30</v>
      </c>
      <c r="AB55" s="26" t="s">
        <v>146</v>
      </c>
      <c r="AC55" s="26">
        <v>91300</v>
      </c>
      <c r="AD55" s="26" t="s">
        <v>243</v>
      </c>
      <c r="AE55" s="26" t="s">
        <v>243</v>
      </c>
      <c r="AF55" s="26" t="s">
        <v>243</v>
      </c>
      <c r="AG55" s="26">
        <v>0</v>
      </c>
      <c r="AH55" s="26" t="s">
        <v>654</v>
      </c>
      <c r="AI55" s="26" t="s">
        <v>548</v>
      </c>
      <c r="AJ55" s="26" t="s">
        <v>655</v>
      </c>
      <c r="AK55" s="26">
        <v>0</v>
      </c>
      <c r="AL55" s="37" t="s">
        <v>656</v>
      </c>
      <c r="AM55" s="26" t="s">
        <v>657</v>
      </c>
      <c r="AN55" s="26"/>
      <c r="AO55" s="26">
        <v>2288111660</v>
      </c>
      <c r="AP55" s="37" t="s">
        <v>656</v>
      </c>
      <c r="AQ55" s="24" t="s">
        <v>701</v>
      </c>
      <c r="AR55" s="8" t="s">
        <v>702</v>
      </c>
      <c r="AS55" s="8" t="s">
        <v>704</v>
      </c>
      <c r="AT55" s="18">
        <v>45113</v>
      </c>
      <c r="AU55" s="18">
        <v>45107</v>
      </c>
      <c r="AV55" s="26" t="s">
        <v>706</v>
      </c>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row>
    <row r="56" spans="1:86" ht="33" customHeight="1" x14ac:dyDescent="0.25">
      <c r="A56" s="26">
        <v>2023</v>
      </c>
      <c r="B56" s="36">
        <v>45017</v>
      </c>
      <c r="C56" s="36">
        <v>45107</v>
      </c>
      <c r="D56" s="26" t="s">
        <v>112</v>
      </c>
      <c r="E56" s="26" t="s">
        <v>243</v>
      </c>
      <c r="F56" s="26" t="s">
        <v>243</v>
      </c>
      <c r="G56" s="26" t="s">
        <v>243</v>
      </c>
      <c r="H56" s="24" t="s">
        <v>113</v>
      </c>
      <c r="I56" s="26" t="s">
        <v>658</v>
      </c>
      <c r="J56" s="26" t="s">
        <v>659</v>
      </c>
      <c r="K56" s="26" t="s">
        <v>115</v>
      </c>
      <c r="L56" s="26" t="s">
        <v>243</v>
      </c>
      <c r="M56" s="26" t="s">
        <v>660</v>
      </c>
      <c r="N56" s="26" t="s">
        <v>146</v>
      </c>
      <c r="O56" s="26" t="s">
        <v>150</v>
      </c>
      <c r="P56" s="26" t="s">
        <v>661</v>
      </c>
      <c r="Q56" s="26" t="s">
        <v>176</v>
      </c>
      <c r="R56" s="26" t="s">
        <v>662</v>
      </c>
      <c r="S56" s="26">
        <v>607</v>
      </c>
      <c r="T56" s="26">
        <v>0</v>
      </c>
      <c r="U56" s="26" t="s">
        <v>182</v>
      </c>
      <c r="V56" s="26" t="s">
        <v>663</v>
      </c>
      <c r="W56" s="26">
        <v>193</v>
      </c>
      <c r="X56" s="26" t="s">
        <v>257</v>
      </c>
      <c r="Y56" s="26">
        <v>193</v>
      </c>
      <c r="Z56" s="26" t="s">
        <v>257</v>
      </c>
      <c r="AA56" s="26">
        <v>30</v>
      </c>
      <c r="AB56" s="26" t="s">
        <v>146</v>
      </c>
      <c r="AC56" s="26">
        <v>91966</v>
      </c>
      <c r="AD56" s="26" t="s">
        <v>243</v>
      </c>
      <c r="AE56" s="26" t="s">
        <v>243</v>
      </c>
      <c r="AF56" s="26" t="s">
        <v>243</v>
      </c>
      <c r="AG56" s="26">
        <v>0</v>
      </c>
      <c r="AH56" s="26" t="s">
        <v>664</v>
      </c>
      <c r="AI56" s="26" t="s">
        <v>230</v>
      </c>
      <c r="AJ56" s="26" t="s">
        <v>665</v>
      </c>
      <c r="AK56" s="26">
        <v>0</v>
      </c>
      <c r="AL56" s="37" t="s">
        <v>666</v>
      </c>
      <c r="AM56" s="26" t="s">
        <v>657</v>
      </c>
      <c r="AN56" s="26"/>
      <c r="AO56" s="26">
        <v>2299552058</v>
      </c>
      <c r="AP56" s="37" t="s">
        <v>666</v>
      </c>
      <c r="AQ56" s="24" t="s">
        <v>701</v>
      </c>
      <c r="AR56" s="8" t="s">
        <v>702</v>
      </c>
      <c r="AS56" s="8" t="s">
        <v>704</v>
      </c>
      <c r="AT56" s="18">
        <v>45113</v>
      </c>
      <c r="AU56" s="18">
        <v>45107</v>
      </c>
      <c r="AV56" s="26" t="s">
        <v>705</v>
      </c>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row>
    <row r="57" spans="1:86"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row>
    <row r="58" spans="1:86"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row>
    <row r="59" spans="1:86"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row>
    <row r="60" spans="1:86"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row>
    <row r="61" spans="1:86"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row>
    <row r="62" spans="1:86"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row>
    <row r="63" spans="1:86"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row>
    <row r="64" spans="1:86"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row>
    <row r="65" spans="1:86"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row>
    <row r="66" spans="1:86"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row>
    <row r="67" spans="1:86"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row>
    <row r="68" spans="1:86"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row>
    <row r="69" spans="1:86"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row>
    <row r="70" spans="1:86"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row>
    <row r="71" spans="1:86"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row>
    <row r="72" spans="1:86"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row>
    <row r="73" spans="1:86"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row>
    <row r="74" spans="1:86"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row>
    <row r="75" spans="1:86"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row>
    <row r="76" spans="1:86"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row>
    <row r="77" spans="1:86"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row>
    <row r="78" spans="1:86"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row>
    <row r="79" spans="1:86"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row>
    <row r="80" spans="1:86"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row>
    <row r="81" spans="1:86"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row>
    <row r="82" spans="1:86"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row>
    <row r="83" spans="1:86"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row>
    <row r="84" spans="1:86"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row>
    <row r="85" spans="1:86"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row>
    <row r="86" spans="1:86"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row>
    <row r="87" spans="1:86"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row>
    <row r="88" spans="1:86"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row>
    <row r="89" spans="1:86"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row>
    <row r="90" spans="1:86"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row>
    <row r="91" spans="1:86"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row>
    <row r="92" spans="1:86"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row>
    <row r="93" spans="1:86"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row>
    <row r="94" spans="1:86"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row>
    <row r="95" spans="1:86"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row>
    <row r="96" spans="1:86"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row>
    <row r="97" spans="1:86"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row>
    <row r="98" spans="1:86"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row>
    <row r="99" spans="1:86"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row>
    <row r="100" spans="1:86"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row>
    <row r="101" spans="1:86"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row>
    <row r="102" spans="1:86"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row>
    <row r="103" spans="1:86"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row>
    <row r="104" spans="1:86"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row>
    <row r="105" spans="1:86"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row>
    <row r="106" spans="1:86"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row>
    <row r="107" spans="1:86"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row>
    <row r="108" spans="1:86"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row>
    <row r="109" spans="1:86"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row>
    <row r="110" spans="1:86"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row>
    <row r="111" spans="1:86"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row>
    <row r="112" spans="1:86"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row>
    <row r="113" spans="1:86"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row>
    <row r="114" spans="1:86"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row>
    <row r="115" spans="1:86"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row>
    <row r="116" spans="1:86"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row>
    <row r="117" spans="1:86"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row>
    <row r="118" spans="1:86"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row>
    <row r="119" spans="1:86"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row>
    <row r="120" spans="1:86"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row>
    <row r="121" spans="1:86"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row>
    <row r="122" spans="1:86"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row>
    <row r="123" spans="1:86"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row>
    <row r="124" spans="1:86"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row>
    <row r="125" spans="1:86"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row>
    <row r="126" spans="1:86"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row>
    <row r="127" spans="1:86"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row>
    <row r="128" spans="1:86"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row>
    <row r="129" spans="1:86"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row>
    <row r="130" spans="1:86"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row>
    <row r="131" spans="1:86"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row>
    <row r="132" spans="1:86"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row>
    <row r="133" spans="1:86"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row>
    <row r="134" spans="1:86"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row>
    <row r="135" spans="1:86"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row>
    <row r="136" spans="1:86"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row>
    <row r="137" spans="1:86"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row>
    <row r="138" spans="1:86"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row>
    <row r="139" spans="1:86"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row>
    <row r="140" spans="1:86"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row>
    <row r="141" spans="1:86"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row>
    <row r="142" spans="1:86"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row>
    <row r="143" spans="1:86"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row>
    <row r="144" spans="1:86"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row>
    <row r="145" spans="1:86"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row>
    <row r="146" spans="1:86"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row>
    <row r="147" spans="1:86"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row>
    <row r="148" spans="1:86"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row>
    <row r="149" spans="1:86"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row>
    <row r="150" spans="1:86"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row>
    <row r="151" spans="1:86"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row>
    <row r="152" spans="1:86"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row>
    <row r="153" spans="1:86"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row>
  </sheetData>
  <autoFilter ref="A7:AV56"/>
  <mergeCells count="7">
    <mergeCell ref="A6:AV6"/>
    <mergeCell ref="A2:C2"/>
    <mergeCell ref="D2:F2"/>
    <mergeCell ref="G2:I2"/>
    <mergeCell ref="A3:C3"/>
    <mergeCell ref="D3:F3"/>
    <mergeCell ref="G3:I3"/>
  </mergeCells>
  <dataValidations count="8">
    <dataValidation type="list" allowBlank="1" showErrorMessage="1" sqref="D8:D196">
      <formula1>Hidden_13</formula1>
    </dataValidation>
    <dataValidation type="list" allowBlank="1" showErrorMessage="1" sqref="H8:H196">
      <formula1>Hidden_27</formula1>
    </dataValidation>
    <dataValidation type="list" allowBlank="1" showErrorMessage="1" sqref="K8:K196">
      <formula1>Hidden_310</formula1>
    </dataValidation>
    <dataValidation type="list" allowBlank="1" showErrorMessage="1" sqref="N8:N196">
      <formula1>Hidden_413</formula1>
    </dataValidation>
    <dataValidation type="list" allowBlank="1" showErrorMessage="1" sqref="O8:O196">
      <formula1>Hidden_514</formula1>
    </dataValidation>
    <dataValidation type="list" allowBlank="1" showErrorMessage="1" sqref="Q8:Q196">
      <formula1>Hidden_616</formula1>
    </dataValidation>
    <dataValidation type="list" allowBlank="1" showErrorMessage="1" sqref="U8:U196">
      <formula1>Hidden_720</formula1>
    </dataValidation>
    <dataValidation type="list" allowBlank="1" showErrorMessage="1" sqref="AB8:AB196">
      <formula1>Hidden_827</formula1>
    </dataValidation>
  </dataValidations>
  <hyperlinks>
    <hyperlink ref="AL12" r:id="rId1"/>
    <hyperlink ref="AN12" r:id="rId2"/>
    <hyperlink ref="AP12" r:id="rId3"/>
    <hyperlink ref="AL14" r:id="rId4"/>
    <hyperlink ref="AN14" r:id="rId5"/>
    <hyperlink ref="AL15" r:id="rId6"/>
    <hyperlink ref="AN15" r:id="rId7"/>
    <hyperlink ref="AP15" r:id="rId8"/>
    <hyperlink ref="AL16" r:id="rId9"/>
    <hyperlink ref="AN16" r:id="rId10"/>
    <hyperlink ref="AP16" r:id="rId11"/>
    <hyperlink ref="AL18" r:id="rId12"/>
    <hyperlink ref="AN18" r:id="rId13"/>
    <hyperlink ref="AP18" r:id="rId14"/>
    <hyperlink ref="AP14" r:id="rId15"/>
    <hyperlink ref="AL19" r:id="rId16"/>
    <hyperlink ref="AN19" r:id="rId17"/>
    <hyperlink ref="AP19" r:id="rId18"/>
    <hyperlink ref="AL20" r:id="rId19"/>
    <hyperlink ref="AN20" r:id="rId20"/>
    <hyperlink ref="AP20" r:id="rId21"/>
    <hyperlink ref="AL29" r:id="rId22"/>
    <hyperlink ref="AN29" r:id="rId23"/>
    <hyperlink ref="AP29" r:id="rId24"/>
    <hyperlink ref="AL30" r:id="rId25"/>
    <hyperlink ref="AP30" r:id="rId26"/>
    <hyperlink ref="AL33" r:id="rId27"/>
    <hyperlink ref="AP33" r:id="rId28"/>
    <hyperlink ref="AL35" r:id="rId29"/>
    <hyperlink ref="AP35" r:id="rId30"/>
    <hyperlink ref="AN35" r:id="rId31"/>
    <hyperlink ref="AL40" r:id="rId32"/>
    <hyperlink ref="AN40" r:id="rId33"/>
    <hyperlink ref="AP40" r:id="rId34"/>
    <hyperlink ref="AL41" r:id="rId35"/>
    <hyperlink ref="AP41" r:id="rId36"/>
    <hyperlink ref="AN41" r:id="rId37"/>
    <hyperlink ref="AL43" r:id="rId38"/>
    <hyperlink ref="AP43" r:id="rId39"/>
    <hyperlink ref="AN45" r:id="rId40"/>
    <hyperlink ref="AP45" r:id="rId41"/>
    <hyperlink ref="AL45" r:id="rId42"/>
    <hyperlink ref="AL47" r:id="rId43"/>
    <hyperlink ref="AN47" r:id="rId44"/>
    <hyperlink ref="AP47" r:id="rId45"/>
    <hyperlink ref="AL48" r:id="rId46"/>
    <hyperlink ref="AP48" r:id="rId47"/>
    <hyperlink ref="AN48" r:id="rId48"/>
    <hyperlink ref="AN49" r:id="rId49"/>
    <hyperlink ref="AL54" r:id="rId50"/>
    <hyperlink ref="AP54" r:id="rId51"/>
    <hyperlink ref="AL56" r:id="rId52"/>
    <hyperlink ref="AP56" r:id="rId53"/>
    <hyperlink ref="AL55" r:id="rId54"/>
    <hyperlink ref="AP55" r:id="rId55"/>
  </hyperlinks>
  <pageMargins left="0.7" right="0.7" top="0.75" bottom="0.75" header="0.3" footer="0.3"/>
  <pageSetup paperSize="9" orientation="portrait" r:id="rId5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Cerecedo</cp:lastModifiedBy>
  <dcterms:created xsi:type="dcterms:W3CDTF">2023-06-13T16:42:15Z</dcterms:created>
  <dcterms:modified xsi:type="dcterms:W3CDTF">2023-07-26T00:55:44Z</dcterms:modified>
</cp:coreProperties>
</file>